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<sst xmlns="http://schemas.openxmlformats.org/spreadsheetml/2006/main" count="11793" uniqueCount="4149">
  <si>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</si>
  <si>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</si>
  <si>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</si>
  <si>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</si>
  <si>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</si>
  <si>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</si>
  <si>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</si>
  <si>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</si>
  <si>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</si>
  <si>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</si>
  <si>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</si>
  <si>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</si>
  <si>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</si>
  <si>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</si>
  <si>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</si>
  <si>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</si>
  <si>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</si>
  <si>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</si>
  <si>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</si>
  <si>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</si>
  <si>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</si>
  <si>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</si>
  <si>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</si>
  <si>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</si>
  <si>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</si>
  <si>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</si>
  <si>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</si>
  <si>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</si>
  <si>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</si>
  <si>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</si>
  <si>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</si>
  <si>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</si>
  <si>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</si>
  <si>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</si>
  <si>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</si>
  <si>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</si>
  <si>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</si>
  <si>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</si>
  <si>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</si>
  <si>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</si>
  <si>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</si>
  <si>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</si>
  <si>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</si>
  <si>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</si>
  <si>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</si>
  <si>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</si>
  <si>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</si>
  <si>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</si>
  <si>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</si>
  <si>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</si>
  <si>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</si>
  <si>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</si>
  <si>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</si>
  <si>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</si>
  <si>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</si>
  <si>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</si>
  <si>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</si>
  <si>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</si>
  <si>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</si>
  <si>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</si>
  <si>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</si>
  <si>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</si>
  <si>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</si>
  <si>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</si>
  <si>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</si>
  <si>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</si>
  <si>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</si>
  <si>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</si>
  <si>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</si>
  <si>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</si>
  <si>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</si>
  <si>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</si>
  <si>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</si>
  <si>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</si>
  <si>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</si>
  <si>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</si>
  <si>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</si>
  <si>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</si>
  <si>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</si>
  <si>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</si>
  <si>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</si>
  <si>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</si>
  <si>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</si>
  <si>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</si>
  <si>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</si>
  <si>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</si>
  <si>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</si>
  <si>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</si>
  <si>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</si>
  <si>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</si>
  <si>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</si>
  <si>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</si>
  <si>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</si>
  <si>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</si>
  <si>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</si>
  <si>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</si>
  <si>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</si>
  <si>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</si>
  <si>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</si>
  <si>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</si>
  <si>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</si>
  <si>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</si>
  <si>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</si>
  <si>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</si>
  <si>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</si>
  <si>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</si>
  <si>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</si>
  <si>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</si>
  <si>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</si>
  <si>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</si>
  <si>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</si>
  <si>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</si>
  <si>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</si>
  <si>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</si>
  <si>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</si>
  <si>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</si>
  <si>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</si>
  <si>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</si>
  <si>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</si>
  <si>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</si>
  <si>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</si>
  <si>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</si>
  <si>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</si>
  <si>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</si>
  <si>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</si>
  <si>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</si>
  <si>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</si>
  <si>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</si>
  <si>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</si>
  <si>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</si>
  <si>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</si>
  <si>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</si>
  <si>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</si>
  <si>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</si>
  <si>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</si>
  <si>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</si>
  <si>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</si>
  <si>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</si>
  <si>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</si>
  <si>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</si>
  <si>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</si>
  <si>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</si>
  <si>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</si>
  <si>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</si>
  <si>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</si>
  <si>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</si>
  <si>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</si>
  <si>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</si>
  <si>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</si>
  <si>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</si>
  <si>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</si>
  <si>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</si>
  <si>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</si>
  <si>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</si>
  <si>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</si>
  <si>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</si>
  <si>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</si>
  <si>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</si>
  <si>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</si>
  <si>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</si>
  <si>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</si>
  <si>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</si>
  <si>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</si>
  <si>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</si>
  <si>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</si>
  <si>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</si>
  <si>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</si>
  <si>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</si>
  <si>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</si>
  <si>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</si>
  <si>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</si>
  <si>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</si>
  <si>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</si>
  <si>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</si>
  <si>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</si>
  <si>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</si>
  <si>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</si>
  <si>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</si>
  <si>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</si>
  <si>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</si>
  <si>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</si>
  <si>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</si>
  <si>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</si>
  <si>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</si>
  <si>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</si>
  <si>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</si>
  <si>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</si>
  <si>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</si>
  <si>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</si>
  <si>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</si>
  <si>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</si>
  <si>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</si>
  <si>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</si>
  <si>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</si>
  <si>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</si>
  <si>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</si>
  <si>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</si>
  <si>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</si>
  <si>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</si>
  <si>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</si>
  <si>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</si>
  <si>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</si>
  <si>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</si>
  <si>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</si>
  <si>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</si>
  <si>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</si>
  <si>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</si>
  <si>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</si>
  <si>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</si>
  <si>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</si>
  <si>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</si>
  <si>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</si>
  <si>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</si>
  <si>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</si>
  <si>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</si>
  <si>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</si>
  <si>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</si>
  <si>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</si>
  <si>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</si>
  <si>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</si>
  <si>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</si>
  <si>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</si>
  <si>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</si>
  <si>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</si>
  <si>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</si>
  <si>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</si>
  <si>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</si>
  <si>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</si>
  <si>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</si>
  <si>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</si>
  <si>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</si>
  <si>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</si>
  <si>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</si>
  <si>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</si>
  <si>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</si>
  <si>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</si>
  <si>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</si>
  <si>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</si>
  <si>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</si>
  <si>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</si>
  <si>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</si>
  <si>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</si>
  <si>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</si>
  <si>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</si>
  <si>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</si>
  <si>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</si>
  <si>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</si>
  <si>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</si>
  <si>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</si>
  <si>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</si>
  <si>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</si>
  <si>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</si>
  <si>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</si>
  <si>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</si>
  <si>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</si>
  <si>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</si>
  <si>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</si>
  <si>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</si>
  <si>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</si>
  <si>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</si>
  <si>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</si>
  <si>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</si>
  <si>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</si>
  <si>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</si>
  <si>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</si>
  <si>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</si>
  <si>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</si>
  <si>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</si>
  <si>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</si>
  <si>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</si>
  <si>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</si>
  <si>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</si>
  <si>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</si>
  <si>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</si>
  <si>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</si>
  <si>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</si>
  <si>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</si>
  <si>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</si>
  <si>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</si>
  <si>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</si>
  <si>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</si>
  <si>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</si>
  <si>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</si>
  <si>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</si>
  <si>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</si>
  <si>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</si>
  <si>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</si>
  <si>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</si>
  <si>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</si>
  <si>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</si>
  <si>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</si>
  <si>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</si>
  <si>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</si>
  <si>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</si>
  <si>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</si>
  <si>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</si>
  <si>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</si>
  <si>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</si>
  <si>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</si>
  <si>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</si>
  <si>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</si>
  <si>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</si>
  <si>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</si>
  <si>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</si>
  <si>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</si>
  <si>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</si>
  <si>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</si>
  <si>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</si>
  <si>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</si>
  <si>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</si>
  <si>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</si>
  <si>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</si>
  <si>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</si>
  <si>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</si>
  <si>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</si>
  <si>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</si>
  <si>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</si>
  <si>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</si>
  <si>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</si>
  <si>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</si>
  <si>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</si>
  <si>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</si>
  <si>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</si>
  <si>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</si>
  <si>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</si>
  <si>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</si>
  <si>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</si>
  <si>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</si>
  <si>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</si>
  <si>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</si>
  <si>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</si>
  <si>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</si>
  <si>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</si>
  <si>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</si>
  <si>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</si>
  <si>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</si>
  <si>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</si>
  <si>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</si>
  <si>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</si>
  <si>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</si>
  <si>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</si>
  <si>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</si>
  <si>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</si>
  <si>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</si>
  <si>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</si>
  <si>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</si>
  <si>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</si>
  <si>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</si>
  <si>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</si>
  <si>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</si>
  <si>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</si>
  <si>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</si>
  <si>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</si>
  <si>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</si>
  <si>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</si>
  <si>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</si>
  <si>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</si>
  <si>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</si>
  <si>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</si>
  <si>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</si>
  <si>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</si>
  <si>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</si>
  <si>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</si>
  <si>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</si>
  <si>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</si>
  <si>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</si>
  <si>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</si>
  <si>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</si>
  <si>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</si>
  <si>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</si>
  <si>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</si>
  <si>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</si>
  <si>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</si>
  <si>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</si>
  <si>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</si>
  <si>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</si>
  <si>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</si>
  <si>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</si>
  <si>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</si>
  <si>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</si>
  <si>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</si>
  <si>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</si>
  <si>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</si>
  <si>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</si>
  <si>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</si>
  <si>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</si>
  <si>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</si>
  <si>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</si>
  <si>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</si>
  <si>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</si>
  <si>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</si>
  <si>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</si>
  <si>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</si>
  <si>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</si>
  <si>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</si>
  <si>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</si>
  <si>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</si>
  <si>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</si>
  <si>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</si>
  <si>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</si>
  <si>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</si>
  <si>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</si>
  <si>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</si>
  <si>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</si>
  <si>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</si>
  <si>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</si>
  <si>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</si>
  <si>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</si>
  <si>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</si>
  <si>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</si>
  <si>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</si>
  <si>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</si>
  <si>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</si>
  <si>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</si>
  <si>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</si>
  <si>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</si>
  <si>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</si>
  <si>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</si>
  <si>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</si>
  <si>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</si>
  <si>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</si>
  <si>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</si>
  <si>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</si>
  <si>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</si>
  <si>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</si>
  <si>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</si>
  <si>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</si>
  <si>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</si>
  <si>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</si>
  <si>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</si>
  <si>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</si>
  <si>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</si>
  <si>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</si>
  <si>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</si>
  <si>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</si>
  <si>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</si>
  <si>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</si>
  <si>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</si>
  <si>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</si>
  <si>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</si>
  <si>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</si>
  <si>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</si>
  <si>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</si>
  <si>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</si>
  <si>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</si>
  <si>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</si>
  <si>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</si>
  <si>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</si>
  <si>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</si>
  <si>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</si>
  <si>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</si>
  <si>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</si>
  <si>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</si>
  <si>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</si>
  <si>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</si>
  <si>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</si>
  <si>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</si>
  <si>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</si>
  <si>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</si>
  <si>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</si>
  <si>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</si>
  <si>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</si>
  <si>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</si>
  <si>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</si>
  <si>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</si>
  <si>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</si>
  <si>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</si>
  <si>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</si>
  <si>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</si>
  <si>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</si>
  <si>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</si>
  <si>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</si>
  <si>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</si>
  <si>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</si>
  <si>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</si>
  <si>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</si>
  <si>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</si>
  <si>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</si>
  <si>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</si>
  <si>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</si>
  <si>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</si>
  <si>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</si>
  <si>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</si>
  <si>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</si>
  <si>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</si>
  <si>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</si>
  <si>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</si>
  <si>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</si>
  <si>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</si>
  <si>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</si>
  <si>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</si>
  <si>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</si>
  <si>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</si>
  <si>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</si>
  <si>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</si>
  <si>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</si>
  <si>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</si>
  <si>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</si>
  <si>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</si>
  <si>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</si>
  <si>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</si>
  <si>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</si>
  <si>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</si>
  <si>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</si>
  <si>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</si>
  <si>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</si>
  <si>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</si>
  <si>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</si>
  <si>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</si>
  <si>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</si>
  <si>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</si>
  <si>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</si>
  <si>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</si>
  <si>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</si>
  <si>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</si>
  <si>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</si>
  <si>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</si>
  <si>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</si>
  <si>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</si>
  <si>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</si>
  <si>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</si>
  <si>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</si>
  <si>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</si>
  <si>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</si>
  <si>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</si>
  <si>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</si>
  <si>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</si>
  <si>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</si>
  <si>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</si>
  <si>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</si>
  <si>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</si>
  <si>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</si>
  <si>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</si>
  <si>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</si>
  <si>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</si>
  <si>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</si>
  <si>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</si>
  <si>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</si>
  <si>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</si>
  <si>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</si>
  <si>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</si>
  <si>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</si>
  <si>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</si>
  <si>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</si>
  <si>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</si>
  <si>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</si>
  <si>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</si>
  <si>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</si>
  <si>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</si>
  <si>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</si>
  <si>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</si>
  <si>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</si>
  <si>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</si>
  <si>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</si>
  <si>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</si>
  <si>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</si>
  <si>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</si>
  <si>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</si>
  <si>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</si>
  <si>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</si>
  <si>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</si>
  <si>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</si>
  <si>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</si>
  <si>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</si>
  <si>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</si>
  <si>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</si>
  <si>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</si>
  <si>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</si>
  <si>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</si>
  <si>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</si>
  <si>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</si>
  <si>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</si>
  <si>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</si>
  <si>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</si>
  <si>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</si>
  <si>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</si>
  <si>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</si>
  <si>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</si>
  <si>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</si>
  <si>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</si>
  <si>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</si>
  <si>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</si>
  <si>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</si>
  <si>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</si>
  <si>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</si>
  <si>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</si>
  <si>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</si>
  <si>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</si>
  <si>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</si>
  <si>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</si>
  <si>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</si>
  <si>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</si>
  <si>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</si>
  <si>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</si>
  <si>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</si>
  <si>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</si>
  <si>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</si>
  <si>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</si>
  <si>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</si>
  <si>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</si>
  <si>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</si>
  <si>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</si>
  <si>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</si>
  <si>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</si>
  <si>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</si>
  <si>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</si>
  <si>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</si>
  <si>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</si>
  <si>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</si>
  <si>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</si>
  <si>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</si>
  <si>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</si>
  <si>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</si>
  <si>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</si>
  <si>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</si>
  <si>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</si>
  <si>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</si>
  <si>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</si>
  <si>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</si>
  <si>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</si>
  <si>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</si>
  <si>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</si>
  <si>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</si>
  <si>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</si>
  <si>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</si>
  <si>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</si>
  <si>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</si>
  <si>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</si>
  <si>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</si>
  <si>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</si>
  <si>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</si>
  <si>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</si>
  <si>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</si>
  <si>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</si>
  <si>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</si>
  <si>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</si>
  <si>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</si>
  <si>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</si>
  <si>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</si>
  <si>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</si>
  <si>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</si>
  <si>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</si>
  <si>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</si>
  <si>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</si>
  <si>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</si>
  <si>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</si>
  <si>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</si>
  <si>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</si>
  <si>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</si>
  <si>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</si>
  <si>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</si>
  <si>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</si>
  <si>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</si>
  <si>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</si>
  <si>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</si>
  <si>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</si>
  <si>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</si>
  <si>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</si>
  <si>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</si>
  <si>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</si>
  <si>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</si>
  <si>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</si>
  <si>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</si>
  <si>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</si>
  <si>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</si>
  <si>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</si>
  <si>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</si>
  <si>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</si>
  <si>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</si>
  <si>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</si>
  <si>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</si>
  <si>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</si>
  <si>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</si>
  <si>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</si>
  <si>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</si>
  <si>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</si>
  <si>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</si>
  <si>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</si>
  <si>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</si>
  <si>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</si>
  <si>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</si>
  <si>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</si>
  <si>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</si>
  <si>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</si>
  <si>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</si>
  <si>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</si>
  <si>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</si>
  <si>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</si>
  <si>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</si>
  <si>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</si>
  <si>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</si>
  <si>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</si>
  <si>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</si>
  <si>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</si>
  <si>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</si>
  <si>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</si>
  <si>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</si>
  <si>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</si>
  <si>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</si>
  <si>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</si>
  <si>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</si>
  <si>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</si>
  <si>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</si>
  <si>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</si>
  <si>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</si>
  <si>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</si>
  <si>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</si>
  <si>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</si>
  <si>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</si>
  <si>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</si>
  <si>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</si>
  <si>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</si>
  <si>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</si>
  <si>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</si>
  <si>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</si>
  <si>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</si>
  <si>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</si>
  <si>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</si>
  <si>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</si>
  <si>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</si>
  <si>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</si>
  <si>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</si>
  <si>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</si>
  <si>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</si>
  <si>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</si>
  <si>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</si>
  <si>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</si>
  <si>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</si>
  <si>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</si>
  <si>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</si>
  <si>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</si>
  <si>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</si>
  <si>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</si>
  <si>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</si>
  <si>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</si>
  <si>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</si>
  <si>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</si>
  <si>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</si>
  <si>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</si>
  <si>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</si>
  <si>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</si>
  <si>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</si>
  <si>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</si>
  <si>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</si>
  <si>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</si>
  <si>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</si>
  <si>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</si>
  <si>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</si>
  <si>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</si>
  <si>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</si>
  <si>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</si>
  <si>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</si>
  <si>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</si>
  <si>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</si>
  <si>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</si>
  <si>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</si>
  <si>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</si>
  <si>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</si>
  <si>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</si>
  <si>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</si>
  <si>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</si>
  <si>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</si>
  <si>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</si>
  <si>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</si>
  <si>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</si>
  <si>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</si>
  <si>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</si>
  <si>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</si>
  <si>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</si>
  <si>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</si>
  <si>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</si>
  <si>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</si>
  <si>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</si>
  <si>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</si>
  <si>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</si>
  <si>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</si>
  <si>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</si>
  <si>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</si>
  <si>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</si>
  <si>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</si>
  <si>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</si>
  <si>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</si>
  <si>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</si>
  <si>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</si>
  <si>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</si>
  <si>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</si>
  <si>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</si>
  <si>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</si>
  <si>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</si>
  <si>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</si>
  <si>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</si>
  <si>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</si>
  <si>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</si>
  <si>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</si>
  <si>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</si>
  <si>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</si>
  <si>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</si>
  <si>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</si>
  <si>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</si>
  <si>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</si>
  <si>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</si>
  <si>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</si>
  <si>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</si>
  <si>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</si>
  <si>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</si>
  <si>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</si>
  <si>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</si>
  <si>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</si>
  <si>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</si>
  <si>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</si>
  <si>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</si>
  <si>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</si>
  <si>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</si>
  <si>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</si>
  <si>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</si>
  <si>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</si>
  <si>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</si>
  <si>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</si>
  <si>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</si>
  <si>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</si>
  <si>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</si>
  <si>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</si>
  <si>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</si>
  <si>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</si>
  <si>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</si>
  <si>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</si>
  <si>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</si>
  <si>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</si>
  <si>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</si>
  <si>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</si>
  <si>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</si>
  <si>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</si>
  <si>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</si>
  <si>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</si>
  <si>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</si>
  <si>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</si>
  <si>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</si>
  <si>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</si>
  <si>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</si>
  <si>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</si>
  <si>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</si>
  <si>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</si>
  <si>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</si>
  <si>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</si>
  <si>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</si>
  <si>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</si>
  <si>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</si>
  <si>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</si>
  <si>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</si>
  <si>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</si>
  <si>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</si>
  <si>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</si>
  <si>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</si>
  <si>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</si>
  <si>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</si>
  <si>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</si>
  <si>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</si>
  <si>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</si>
  <si>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</si>
  <si>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</si>
  <si>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</si>
  <si>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</si>
  <si>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</si>
  <si>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</si>
  <si>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</si>
  <si>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</si>
  <si>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</si>
  <si>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</si>
  <si>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</si>
  <si>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</si>
  <si>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</si>
  <si>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</si>
  <si>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</si>
  <si>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</si>
  <si>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</si>
  <si>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</si>
  <si>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</si>
  <si>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</si>
  <si>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</si>
  <si>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</si>
  <si>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</si>
  <si>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</si>
  <si>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</si>
  <si>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</si>
  <si>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</si>
  <si>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</si>
  <si>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</si>
  <si>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</si>
  <si>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</si>
  <si>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</si>
  <si>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</si>
  <si>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</si>
  <si>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</si>
  <si>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</si>
  <si>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</si>
  <si>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</si>
  <si>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</si>
  <si>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</si>
  <si>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</si>
  <si>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</si>
  <si>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</si>
  <si>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</si>
  <si>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</si>
  <si>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</si>
  <si>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</si>
  <si>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</si>
  <si>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</si>
  <si>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</si>
  <si>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</si>
  <si>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</si>
  <si>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</si>
  <si>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</si>
  <si>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</si>
  <si>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</si>
  <si>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</si>
  <si>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</si>
  <si>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</si>
  <si>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</si>
  <si>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</si>
  <si>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</si>
  <si>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</si>
  <si>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</si>
  <si>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</si>
  <si>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</si>
  <si>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</si>
  <si>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</si>
  <si>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</si>
  <si>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</si>
  <si>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</si>
  <si>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</si>
  <si>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</si>
  <si>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</si>
  <si>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</si>
  <si>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</si>
  <si>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</si>
  <si>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</si>
  <si>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</si>
  <si>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</si>
  <si>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</si>
  <si>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</si>
  <si>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</si>
  <si>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</si>
  <si>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</si>
  <si>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</si>
  <si>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</si>
  <si>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</si>
  <si>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</si>
  <si>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L45202UP1985PLC099376</t>
  </si>
  <si>
    <t>ELDECO HOUSING AND INDUSTRIES LIMITED</t>
  </si>
  <si>
    <t>29-SEP-2017</t>
  </si>
  <si>
    <t>1201040000002118</t>
  </si>
  <si>
    <t>1201060000268281</t>
  </si>
  <si>
    <t>1201060000498200</t>
  </si>
  <si>
    <t>1201060001794958</t>
  </si>
  <si>
    <t>1201060001896012</t>
  </si>
  <si>
    <t>1201060500045266</t>
  </si>
  <si>
    <t>1201060600007340</t>
  </si>
  <si>
    <t>1201090000180510</t>
  </si>
  <si>
    <t>1201090000408195</t>
  </si>
  <si>
    <t>1201090000505649</t>
  </si>
  <si>
    <t>1201090000579076</t>
  </si>
  <si>
    <t>1201090000750675</t>
  </si>
  <si>
    <t>1201090000819671</t>
  </si>
  <si>
    <t>1201090001508081</t>
  </si>
  <si>
    <t>1201090001646042</t>
  </si>
  <si>
    <t>1201090001869340</t>
  </si>
  <si>
    <t>1201090001995171</t>
  </si>
  <si>
    <t>1201090002006621</t>
  </si>
  <si>
    <t>1201090002435441</t>
  </si>
  <si>
    <t>1201090003030711</t>
  </si>
  <si>
    <t>1201090003075605</t>
  </si>
  <si>
    <t>1201090400008904</t>
  </si>
  <si>
    <t>1201090700090161</t>
  </si>
  <si>
    <t>1201092600110584</t>
  </si>
  <si>
    <t>1201210000047474</t>
  </si>
  <si>
    <t>1201210000083779</t>
  </si>
  <si>
    <t>1201260000085701</t>
  </si>
  <si>
    <t>1201320000085560</t>
  </si>
  <si>
    <t>1201320000152848</t>
  </si>
  <si>
    <t>1201320000164224</t>
  </si>
  <si>
    <t>1201320000571201</t>
  </si>
  <si>
    <t>1201320000838838</t>
  </si>
  <si>
    <t>1201370000020991</t>
  </si>
  <si>
    <t>1201410000007632</t>
  </si>
  <si>
    <t>1201410000008655</t>
  </si>
  <si>
    <t>1201410000010109</t>
  </si>
  <si>
    <t>1201500000003633</t>
  </si>
  <si>
    <t>1201580000054643</t>
  </si>
  <si>
    <t>1201640000071566</t>
  </si>
  <si>
    <t>1201690000006037</t>
  </si>
  <si>
    <t>1201750000244115</t>
  </si>
  <si>
    <t>1201750200043131</t>
  </si>
  <si>
    <t>1201770100224397</t>
  </si>
  <si>
    <t>1201880000002066</t>
  </si>
  <si>
    <t>1201910100085871</t>
  </si>
  <si>
    <t>1201910100085886</t>
  </si>
  <si>
    <t>1201910100143084</t>
  </si>
  <si>
    <t>1201910100185017</t>
  </si>
  <si>
    <t>1201910100225488</t>
  </si>
  <si>
    <t>1201910100225492</t>
  </si>
  <si>
    <t>1201910100241128</t>
  </si>
  <si>
    <t>1201910100788144</t>
  </si>
  <si>
    <t>1201910100812457</t>
  </si>
  <si>
    <t>1202060000005703</t>
  </si>
  <si>
    <t>1202060000005718</t>
  </si>
  <si>
    <t>1202060000005891</t>
  </si>
  <si>
    <t>1202060000007578</t>
  </si>
  <si>
    <t>1202140000043830</t>
  </si>
  <si>
    <t>1202200000072577</t>
  </si>
  <si>
    <t>1202200000072640</t>
  </si>
  <si>
    <t>1202200000072701</t>
  </si>
  <si>
    <t>1202260000062998</t>
  </si>
  <si>
    <t>1202400000008332</t>
  </si>
  <si>
    <t>1202490100017651</t>
  </si>
  <si>
    <t>1202540000134014</t>
  </si>
  <si>
    <t>1202740000025812</t>
  </si>
  <si>
    <t>1202870000000014</t>
  </si>
  <si>
    <t>1202870000048667</t>
  </si>
  <si>
    <t>1202890000078451</t>
  </si>
  <si>
    <t>1202890000096954</t>
  </si>
  <si>
    <t>1202890000111061</t>
  </si>
  <si>
    <t>1202890000294754</t>
  </si>
  <si>
    <t>1202890000459377</t>
  </si>
  <si>
    <t>1202890000461481</t>
  </si>
  <si>
    <t>1202890000484108</t>
  </si>
  <si>
    <t>1202970000015684</t>
  </si>
  <si>
    <t>1202990000853335</t>
  </si>
  <si>
    <t>1202990001935179</t>
  </si>
  <si>
    <t>1202990003470628</t>
  </si>
  <si>
    <t>1202990005177845</t>
  </si>
  <si>
    <t>1202990005510175</t>
  </si>
  <si>
    <t>1203000000096803</t>
  </si>
  <si>
    <t>1203000000150581</t>
  </si>
  <si>
    <t>1203070000019632</t>
  </si>
  <si>
    <t>1203090000018413</t>
  </si>
  <si>
    <t>1203140000057114</t>
  </si>
  <si>
    <t>1203160000017250</t>
  </si>
  <si>
    <t>1203160000228262</t>
  </si>
  <si>
    <t>1203230000036754</t>
  </si>
  <si>
    <t>1203270000095494</t>
  </si>
  <si>
    <t>1203270000153486</t>
  </si>
  <si>
    <t>1203320000064631</t>
  </si>
  <si>
    <t>1203320000309331</t>
  </si>
  <si>
    <t>1203320000335763</t>
  </si>
  <si>
    <t>1203320000436001</t>
  </si>
  <si>
    <t>1203320000652720</t>
  </si>
  <si>
    <t>1203320001508031</t>
  </si>
  <si>
    <t>1203330000535783</t>
  </si>
  <si>
    <t>1203350300009692</t>
  </si>
  <si>
    <t>1203350300143325</t>
  </si>
  <si>
    <t>1203350300146822</t>
  </si>
  <si>
    <t>1203350300446654</t>
  </si>
  <si>
    <t>1203380000042483</t>
  </si>
  <si>
    <t>1203450000049511</t>
  </si>
  <si>
    <t>1203450000051683</t>
  </si>
  <si>
    <t>1203450000281000</t>
  </si>
  <si>
    <t>1203490000001452</t>
  </si>
  <si>
    <t>1203530000003580</t>
  </si>
  <si>
    <t>1203600000591661</t>
  </si>
  <si>
    <t>1203690000081042</t>
  </si>
  <si>
    <t>1203690000089417</t>
  </si>
  <si>
    <t>1203820000009705</t>
  </si>
  <si>
    <t>1203840000000086</t>
  </si>
  <si>
    <t>1203940000110541</t>
  </si>
  <si>
    <t>1203980000035306</t>
  </si>
  <si>
    <t>1203980000039748</t>
  </si>
  <si>
    <t>1204060000000471</t>
  </si>
  <si>
    <t>1204180000001797</t>
  </si>
  <si>
    <t>1204180000079936</t>
  </si>
  <si>
    <t>1204310000000921</t>
  </si>
  <si>
    <t>1204440000001190</t>
  </si>
  <si>
    <t>1204440000151061</t>
  </si>
  <si>
    <t>1204470000053671</t>
  </si>
  <si>
    <t>1204470000489560</t>
  </si>
  <si>
    <t>1204470000888799</t>
  </si>
  <si>
    <t>1204470001371321</t>
  </si>
  <si>
    <t>1204470004960691</t>
  </si>
  <si>
    <t>1204470006522665</t>
  </si>
  <si>
    <t>1204670000003156</t>
  </si>
  <si>
    <t>1204840000001374</t>
  </si>
  <si>
    <t>1205100000000103</t>
  </si>
  <si>
    <t>1205450000174489</t>
  </si>
  <si>
    <t>1205820000018687</t>
  </si>
  <si>
    <t>1206120000007104</t>
  </si>
  <si>
    <t>1206120000269142</t>
  </si>
  <si>
    <t>1206120000293788</t>
  </si>
  <si>
    <t>1206140000005464</t>
  </si>
  <si>
    <t>1206180000000031</t>
  </si>
  <si>
    <t>1206410000039422</t>
  </si>
  <si>
    <t>1207330000005248</t>
  </si>
  <si>
    <t>1301490000010458</t>
  </si>
  <si>
    <t>1301520000031460</t>
  </si>
  <si>
    <t>1301540000063900</t>
  </si>
  <si>
    <t>1301760000278192</t>
  </si>
  <si>
    <t>1301760000316649</t>
  </si>
  <si>
    <t>1301760000604773</t>
  </si>
  <si>
    <t>1302190000082432</t>
  </si>
  <si>
    <t>1302310000016635</t>
  </si>
  <si>
    <t>1302340000153610</t>
  </si>
  <si>
    <t>1302340000312402</t>
  </si>
  <si>
    <t>1303190000037160</t>
  </si>
  <si>
    <t>1303580000022214</t>
  </si>
  <si>
    <t>1304140000024860</t>
  </si>
  <si>
    <t>1304140002145855</t>
  </si>
  <si>
    <t>1304140005034705</t>
  </si>
  <si>
    <t>1306130000016458</t>
  </si>
  <si>
    <t>4212A</t>
  </si>
  <si>
    <t>4216D</t>
  </si>
  <si>
    <t>4217A</t>
  </si>
  <si>
    <t>4217B</t>
  </si>
  <si>
    <t>4217C</t>
  </si>
  <si>
    <t>4217D</t>
  </si>
  <si>
    <t>4218E</t>
  </si>
  <si>
    <t>4218F</t>
  </si>
  <si>
    <t>IN30002010229295</t>
  </si>
  <si>
    <t>IN30002030101499</t>
  </si>
  <si>
    <t>IN30006210021530</t>
  </si>
  <si>
    <t>IN30007910060424</t>
  </si>
  <si>
    <t>IN30009510474656</t>
  </si>
  <si>
    <t>IN30009510607235</t>
  </si>
  <si>
    <t>IN30011810063351</t>
  </si>
  <si>
    <t>IN30011810075586</t>
  </si>
  <si>
    <t>IN30011810079329</t>
  </si>
  <si>
    <t>IN30011810131690</t>
  </si>
  <si>
    <t>IN30011810263517</t>
  </si>
  <si>
    <t>IN30011810263793</t>
  </si>
  <si>
    <t>IN30011810270238</t>
  </si>
  <si>
    <t>IN30011810270246</t>
  </si>
  <si>
    <t>IN30011810390803</t>
  </si>
  <si>
    <t>IN30011810446698</t>
  </si>
  <si>
    <t>IN30011810459732</t>
  </si>
  <si>
    <t>IN30011810463143</t>
  </si>
  <si>
    <t>IN30011810768500</t>
  </si>
  <si>
    <t>IN30011811011855</t>
  </si>
  <si>
    <t>IN30011811122033</t>
  </si>
  <si>
    <t>IN30011811238665</t>
  </si>
  <si>
    <t>IN30011811270738</t>
  </si>
  <si>
    <t>IN30011811310546</t>
  </si>
  <si>
    <t>IN30012610031814</t>
  </si>
  <si>
    <t>IN30012610172053</t>
  </si>
  <si>
    <t>IN30012610733726</t>
  </si>
  <si>
    <t>IN30012611130327</t>
  </si>
  <si>
    <t>IN30012611133085</t>
  </si>
  <si>
    <t>IN30014210592516</t>
  </si>
  <si>
    <t>IN30015910766538</t>
  </si>
  <si>
    <t>IN30018310929459</t>
  </si>
  <si>
    <t>IN30018311624110</t>
  </si>
  <si>
    <t>IN30018312324947</t>
  </si>
  <si>
    <t>IN30018312959006</t>
  </si>
  <si>
    <t>IN30020610169090</t>
  </si>
  <si>
    <t>IN30020610172287</t>
  </si>
  <si>
    <t>IN30020610178175</t>
  </si>
  <si>
    <t>IN30020610257473</t>
  </si>
  <si>
    <t>IN30020610860887</t>
  </si>
  <si>
    <t>IN30020610893178</t>
  </si>
  <si>
    <t>IN30020610907641</t>
  </si>
  <si>
    <t>IN30020610925401</t>
  </si>
  <si>
    <t>IN30020610925435</t>
  </si>
  <si>
    <t>IN30020610925443</t>
  </si>
  <si>
    <t>IN30020610978877</t>
  </si>
  <si>
    <t>IN30021410756160</t>
  </si>
  <si>
    <t>IN30021411839168</t>
  </si>
  <si>
    <t>IN30021412084388</t>
  </si>
  <si>
    <t>IN30021412102343</t>
  </si>
  <si>
    <t>IN30021412188704</t>
  </si>
  <si>
    <t>IN30021412252304</t>
  </si>
  <si>
    <t>IN30021413049544</t>
  </si>
  <si>
    <t>IN30021413076107</t>
  </si>
  <si>
    <t>IN30021413301161</t>
  </si>
  <si>
    <t>IN30021414498270</t>
  </si>
  <si>
    <t>IN30021416017396</t>
  </si>
  <si>
    <t>IN30021416173623</t>
  </si>
  <si>
    <t>IN30023910529687</t>
  </si>
  <si>
    <t>IN30023910851718</t>
  </si>
  <si>
    <t>IN30023911292055</t>
  </si>
  <si>
    <t>IN30023950069133</t>
  </si>
  <si>
    <t>IN30023950069142</t>
  </si>
  <si>
    <t>IN30028010030493</t>
  </si>
  <si>
    <t>IN30032710345509</t>
  </si>
  <si>
    <t>IN30034310001187</t>
  </si>
  <si>
    <t>IN30034310055548</t>
  </si>
  <si>
    <t>IN30034310281803</t>
  </si>
  <si>
    <t>IN30034310335843</t>
  </si>
  <si>
    <t>IN30034310449260</t>
  </si>
  <si>
    <t>IN30034310762012</t>
  </si>
  <si>
    <t>IN30034310788555</t>
  </si>
  <si>
    <t>IN30034310872193</t>
  </si>
  <si>
    <t>IN30034320042715</t>
  </si>
  <si>
    <t>IN30034320075408</t>
  </si>
  <si>
    <t>IN30035140017847</t>
  </si>
  <si>
    <t>IN30036022206594</t>
  </si>
  <si>
    <t>IN30036022297882</t>
  </si>
  <si>
    <t>IN30036022573996</t>
  </si>
  <si>
    <t>IN30036022616336</t>
  </si>
  <si>
    <t>IN30039410608789</t>
  </si>
  <si>
    <t>IN30039415957173</t>
  </si>
  <si>
    <t>IN30039418013545</t>
  </si>
  <si>
    <t>IN30042510132022</t>
  </si>
  <si>
    <t>IN30045010974268</t>
  </si>
  <si>
    <t>IN30045011077592</t>
  </si>
  <si>
    <t>IN30045011338714</t>
  </si>
  <si>
    <t>IN30045011515232</t>
  </si>
  <si>
    <t>IN30045011527369</t>
  </si>
  <si>
    <t>IN30045012630145</t>
  </si>
  <si>
    <t>IN30045012952868</t>
  </si>
  <si>
    <t>IN30045013863123</t>
  </si>
  <si>
    <t>IN30047610419299</t>
  </si>
  <si>
    <t>IN30047610470167</t>
  </si>
  <si>
    <t>IN30047640131283</t>
  </si>
  <si>
    <t>IN30047640961242</t>
  </si>
  <si>
    <t>IN30047641089992</t>
  </si>
  <si>
    <t>IN30047641158930</t>
  </si>
  <si>
    <t>IN30047642961052</t>
  </si>
  <si>
    <t>IN30048411746079</t>
  </si>
  <si>
    <t>IN30048411935765</t>
  </si>
  <si>
    <t>IN30048411962445</t>
  </si>
  <si>
    <t>IN30048412527119</t>
  </si>
  <si>
    <t>IN30048412805585</t>
  </si>
  <si>
    <t>IN30048414901256</t>
  </si>
  <si>
    <t>IN30051311392422</t>
  </si>
  <si>
    <t>IN30051311897670</t>
  </si>
  <si>
    <t>IN30051313644712</t>
  </si>
  <si>
    <t>IN30051313652035</t>
  </si>
  <si>
    <t>IN30051314533599</t>
  </si>
  <si>
    <t>IN30051314583612</t>
  </si>
  <si>
    <t>IN30051314663067</t>
  </si>
  <si>
    <t>IN30051315679922</t>
  </si>
  <si>
    <t>IN30051318837684</t>
  </si>
  <si>
    <t>IN30051319388367</t>
  </si>
  <si>
    <t>IN30051319546845</t>
  </si>
  <si>
    <t>IN30055610022484</t>
  </si>
  <si>
    <t>IN30055610078658</t>
  </si>
  <si>
    <t>IN30055610085355</t>
  </si>
  <si>
    <t>IN30055610253583</t>
  </si>
  <si>
    <t>IN30055610263443</t>
  </si>
  <si>
    <t>IN30055610307679</t>
  </si>
  <si>
    <t>IN30055610345159</t>
  </si>
  <si>
    <t>IN30058910190132</t>
  </si>
  <si>
    <t>IN30058910223618</t>
  </si>
  <si>
    <t>IN30058910223634</t>
  </si>
  <si>
    <t>IN30061010045407</t>
  </si>
  <si>
    <t>IN30061010140051</t>
  </si>
  <si>
    <t>IN30061011015416</t>
  </si>
  <si>
    <t>IN30063620003057</t>
  </si>
  <si>
    <t>IN30063620021524</t>
  </si>
  <si>
    <t>IN30064410188103</t>
  </si>
  <si>
    <t>IN30064410210444</t>
  </si>
  <si>
    <t>IN30065210060542</t>
  </si>
  <si>
    <t>IN30070810023485</t>
  </si>
  <si>
    <t>IN30070810036432</t>
  </si>
  <si>
    <t>IN30070810076750</t>
  </si>
  <si>
    <t>IN30070810122604</t>
  </si>
  <si>
    <t>IN30070810182550</t>
  </si>
  <si>
    <t>IN30070810470605</t>
  </si>
  <si>
    <t>IN30070810582757</t>
  </si>
  <si>
    <t>IN30070810589458</t>
  </si>
  <si>
    <t>IN30072410057014</t>
  </si>
  <si>
    <t>IN30072410079890</t>
  </si>
  <si>
    <t>IN30074910741847</t>
  </si>
  <si>
    <t>IN30084510552373</t>
  </si>
  <si>
    <t>IN30085310041748</t>
  </si>
  <si>
    <t>IN30086110130258</t>
  </si>
  <si>
    <t>IN30086110174615</t>
  </si>
  <si>
    <t>IN30088813615193</t>
  </si>
  <si>
    <t>IN30088813790727</t>
  </si>
  <si>
    <t>IN30088813987995</t>
  </si>
  <si>
    <t>IN30088814466117</t>
  </si>
  <si>
    <t>IN30088814817785</t>
  </si>
  <si>
    <t>IN30094010125446</t>
  </si>
  <si>
    <t>IN30094010160640</t>
  </si>
  <si>
    <t>IN30096610024201</t>
  </si>
  <si>
    <t>IN30097410433126</t>
  </si>
  <si>
    <t>IN30098210104508</t>
  </si>
  <si>
    <t>IN30098210506707</t>
  </si>
  <si>
    <t>IN30100610089058</t>
  </si>
  <si>
    <t>IN30102220537460</t>
  </si>
  <si>
    <t>IN30105510080306</t>
  </si>
  <si>
    <t>IN30105510541230</t>
  </si>
  <si>
    <t>IN30109810592374</t>
  </si>
  <si>
    <t>IN30112715122247</t>
  </si>
  <si>
    <t>IN30112715138522</t>
  </si>
  <si>
    <t>IN30112715633348</t>
  </si>
  <si>
    <t>IN30112715654720</t>
  </si>
  <si>
    <t>IN30112715843526</t>
  </si>
  <si>
    <t>IN30112715915893</t>
  </si>
  <si>
    <t>IN30112716209074</t>
  </si>
  <si>
    <t>IN30112716564976</t>
  </si>
  <si>
    <t>IN30112716703040</t>
  </si>
  <si>
    <t>IN30112716902345</t>
  </si>
  <si>
    <t>IN30114310236690</t>
  </si>
  <si>
    <t>IN30114310310387</t>
  </si>
  <si>
    <t>IN30115121537864</t>
  </si>
  <si>
    <t>IN30115122024110</t>
  </si>
  <si>
    <t>IN30115122906823</t>
  </si>
  <si>
    <t>IN30115123906681</t>
  </si>
  <si>
    <t>IN30115124485773</t>
  </si>
  <si>
    <t>IN30115124668122</t>
  </si>
  <si>
    <t>IN30115127085828</t>
  </si>
  <si>
    <t>IN30120910010000</t>
  </si>
  <si>
    <t>IN30120910011060</t>
  </si>
  <si>
    <t>IN30120910036950</t>
  </si>
  <si>
    <t>IN30123310123044</t>
  </si>
  <si>
    <t>IN30124110008358</t>
  </si>
  <si>
    <t>IN30127630159074</t>
  </si>
  <si>
    <t>IN30127630193626</t>
  </si>
  <si>
    <t>IN30127630510044</t>
  </si>
  <si>
    <t>IN30132110363986</t>
  </si>
  <si>
    <t>IN30132110394100</t>
  </si>
  <si>
    <t>IN30132110399438</t>
  </si>
  <si>
    <t>IN30132110434282</t>
  </si>
  <si>
    <t>IN30133017001823</t>
  </si>
  <si>
    <t>IN30133018332933</t>
  </si>
  <si>
    <t>IN30133019116022</t>
  </si>
  <si>
    <t>IN30133019129550</t>
  </si>
  <si>
    <t>IN30133019275407</t>
  </si>
  <si>
    <t>IN30133019818465</t>
  </si>
  <si>
    <t>IN30133019834597</t>
  </si>
  <si>
    <t>IN30133020841871</t>
  </si>
  <si>
    <t>IN30133020938362</t>
  </si>
  <si>
    <t>IN30142810009808</t>
  </si>
  <si>
    <t>IN30142810009929</t>
  </si>
  <si>
    <t>IN30142810013187</t>
  </si>
  <si>
    <t>IN30142810018148</t>
  </si>
  <si>
    <t>IN30142810059616</t>
  </si>
  <si>
    <t>IN30142810072304</t>
  </si>
  <si>
    <t>IN30145210050812</t>
  </si>
  <si>
    <t>IN30147720018024</t>
  </si>
  <si>
    <t>IN30147720038913</t>
  </si>
  <si>
    <t>IN30147720104668</t>
  </si>
  <si>
    <t>IN30148510115318</t>
  </si>
  <si>
    <t>IN30148510282338</t>
  </si>
  <si>
    <t>IN30154914574022</t>
  </si>
  <si>
    <t>IN30154916066422</t>
  </si>
  <si>
    <t>IN30154917148579</t>
  </si>
  <si>
    <t>IN30154917420417</t>
  </si>
  <si>
    <t>IN30154918825634</t>
  </si>
  <si>
    <t>IN30154918850600</t>
  </si>
  <si>
    <t>IN30154918854274</t>
  </si>
  <si>
    <t>IN30154919412364</t>
  </si>
  <si>
    <t>IN30154919549509</t>
  </si>
  <si>
    <t>IN30154930371344</t>
  </si>
  <si>
    <t>IN30154930652867</t>
  </si>
  <si>
    <t>IN30154933412133</t>
  </si>
  <si>
    <t>IN30154936072485</t>
  </si>
  <si>
    <t>IN30155710043106</t>
  </si>
  <si>
    <t>IN30155710104324</t>
  </si>
  <si>
    <t>IN30155720534924</t>
  </si>
  <si>
    <t>IN30155720771117</t>
  </si>
  <si>
    <t>IN30160410316513</t>
  </si>
  <si>
    <t>IN30160411038031</t>
  </si>
  <si>
    <t>IN30165310004070</t>
  </si>
  <si>
    <t>IN30165310107872</t>
  </si>
  <si>
    <t>IN30165310157138</t>
  </si>
  <si>
    <t>IN30167010030337</t>
  </si>
  <si>
    <t>IN30169610074682</t>
  </si>
  <si>
    <t>IN30169610482789</t>
  </si>
  <si>
    <t>IN30169610984202</t>
  </si>
  <si>
    <t>IN30169611324102</t>
  </si>
  <si>
    <t>IN30169611420420</t>
  </si>
  <si>
    <t>IN30169611609714</t>
  </si>
  <si>
    <t>IN30176610021564</t>
  </si>
  <si>
    <t>IN30177410146109</t>
  </si>
  <si>
    <t>IN30177410745461</t>
  </si>
  <si>
    <t>IN30177411034671</t>
  </si>
  <si>
    <t>IN30177411159728</t>
  </si>
  <si>
    <t>IN30177412311252</t>
  </si>
  <si>
    <t>IN30177412557266</t>
  </si>
  <si>
    <t>IN30177413040410</t>
  </si>
  <si>
    <t>IN30177414060255</t>
  </si>
  <si>
    <t>IN30177414509959</t>
  </si>
  <si>
    <t>IN30177415146986</t>
  </si>
  <si>
    <t>IN30177415721229</t>
  </si>
  <si>
    <t>IN30177416420295</t>
  </si>
  <si>
    <t>IN30184610143230</t>
  </si>
  <si>
    <t>IN30184610168900</t>
  </si>
  <si>
    <t>IN30185410010385</t>
  </si>
  <si>
    <t>IN30189510907216</t>
  </si>
  <si>
    <t>IN30198310285500</t>
  </si>
  <si>
    <t>IN30201710061532</t>
  </si>
  <si>
    <t>IN30205010044378</t>
  </si>
  <si>
    <t>IN30209210034820</t>
  </si>
  <si>
    <t>IN30209210063912</t>
  </si>
  <si>
    <t>IN30209210163120</t>
  </si>
  <si>
    <t>IN30214810049660</t>
  </si>
  <si>
    <t>IN30214810519525</t>
  </si>
  <si>
    <t>IN30214810678699</t>
  </si>
  <si>
    <t>IN30214810751252</t>
  </si>
  <si>
    <t>IN30214810805403</t>
  </si>
  <si>
    <t>IN30214811012057</t>
  </si>
  <si>
    <t>IN30216410103618</t>
  </si>
  <si>
    <t>IN30220110778462</t>
  </si>
  <si>
    <t>IN30225210055697</t>
  </si>
  <si>
    <t>IN30226910030540</t>
  </si>
  <si>
    <t>IN30226910040922</t>
  </si>
  <si>
    <t>IN30226910423622</t>
  </si>
  <si>
    <t>IN30226910483338</t>
  </si>
  <si>
    <t>IN30226910567211</t>
  </si>
  <si>
    <t>IN30226910879846</t>
  </si>
  <si>
    <t>IN30226911152963</t>
  </si>
  <si>
    <t>IN30226911189653</t>
  </si>
  <si>
    <t>IN30226911539338</t>
  </si>
  <si>
    <t>IN30226911603862</t>
  </si>
  <si>
    <t>IN30226911678074</t>
  </si>
  <si>
    <t>IN30226912145586</t>
  </si>
  <si>
    <t>IN30226912415677</t>
  </si>
  <si>
    <t>IN30226912424829</t>
  </si>
  <si>
    <t>IN30226912779314</t>
  </si>
  <si>
    <t>IN30226912903810</t>
  </si>
  <si>
    <t>IN30230810022762</t>
  </si>
  <si>
    <t>IN30231610070012</t>
  </si>
  <si>
    <t>IN30232410444437</t>
  </si>
  <si>
    <t>IN30232410817004</t>
  </si>
  <si>
    <t>IN30236510065076</t>
  </si>
  <si>
    <t>IN30236510070418</t>
  </si>
  <si>
    <t>IN30236510081629</t>
  </si>
  <si>
    <t>IN30236510086938</t>
  </si>
  <si>
    <t>IN30236510115042</t>
  </si>
  <si>
    <t>IN30236510129950</t>
  </si>
  <si>
    <t>IN30236510155367</t>
  </si>
  <si>
    <t>IN30236510160263</t>
  </si>
  <si>
    <t>IN30236510183537</t>
  </si>
  <si>
    <t>IN30236510266013</t>
  </si>
  <si>
    <t>IN30236510800239</t>
  </si>
  <si>
    <t>IN30236510807668</t>
  </si>
  <si>
    <t>IN30236510823069</t>
  </si>
  <si>
    <t>IN30236510877101</t>
  </si>
  <si>
    <t>IN30245310004405</t>
  </si>
  <si>
    <t>IN30246110068918</t>
  </si>
  <si>
    <t>IN30256610019016</t>
  </si>
  <si>
    <t>IN30257410000350</t>
  </si>
  <si>
    <t>IN30265410002722</t>
  </si>
  <si>
    <t>IN30267930019312</t>
  </si>
  <si>
    <t>IN30267930725128</t>
  </si>
  <si>
    <t>IN30267931093657</t>
  </si>
  <si>
    <t>IN30267931219542</t>
  </si>
  <si>
    <t>IN30267933012243</t>
  </si>
  <si>
    <t>IN30267933220433</t>
  </si>
  <si>
    <t>IN30267933264620</t>
  </si>
  <si>
    <t>IN30267933274502</t>
  </si>
  <si>
    <t>IN30267933680388</t>
  </si>
  <si>
    <t>IN30267933744974</t>
  </si>
  <si>
    <t>IN30267934114552</t>
  </si>
  <si>
    <t>IN30267934545373</t>
  </si>
  <si>
    <t>IN30267934795127</t>
  </si>
  <si>
    <t>IN30267935631528</t>
  </si>
  <si>
    <t>IN30267935711659</t>
  </si>
  <si>
    <t>IN30281410097668</t>
  </si>
  <si>
    <t>IN30281410151980</t>
  </si>
  <si>
    <t>IN30281410237788</t>
  </si>
  <si>
    <t>IN30281410747042</t>
  </si>
  <si>
    <t>IN30281410890848</t>
  </si>
  <si>
    <t>IN30281411027847</t>
  </si>
  <si>
    <t>IN30282210001783</t>
  </si>
  <si>
    <t>IN30282210019977</t>
  </si>
  <si>
    <t>IN30282210051663</t>
  </si>
  <si>
    <t>IN30282210150473</t>
  </si>
  <si>
    <t>IN30290240022377</t>
  </si>
  <si>
    <t>IN30290240218879</t>
  </si>
  <si>
    <t>IN30290241240600</t>
  </si>
  <si>
    <t>IN30290241379079</t>
  </si>
  <si>
    <t>IN30290241424166</t>
  </si>
  <si>
    <t>IN30290242069170</t>
  </si>
  <si>
    <t>IN30290242754794</t>
  </si>
  <si>
    <t>IN30290242771799</t>
  </si>
  <si>
    <t>IN30290242895220</t>
  </si>
  <si>
    <t>IN30290242958097</t>
  </si>
  <si>
    <t>IN30290243018696</t>
  </si>
  <si>
    <t>IN30290243023187</t>
  </si>
  <si>
    <t>IN30290243055642</t>
  </si>
  <si>
    <t>IN30290243504706</t>
  </si>
  <si>
    <t>IN30290243510106</t>
  </si>
  <si>
    <t>IN30290244328307</t>
  </si>
  <si>
    <t>IN30290245961028</t>
  </si>
  <si>
    <t>IN30290248086794</t>
  </si>
  <si>
    <t>IN30290249556359</t>
  </si>
  <si>
    <t>IN30302850527896</t>
  </si>
  <si>
    <t>IN30302850761033</t>
  </si>
  <si>
    <t>IN30302850784867</t>
  </si>
  <si>
    <t>IN30302850838648</t>
  </si>
  <si>
    <t>IN30302850885516</t>
  </si>
  <si>
    <t>IN30302850926786</t>
  </si>
  <si>
    <t>IN30302851480718</t>
  </si>
  <si>
    <t>IN30302851519339</t>
  </si>
  <si>
    <t>IN30302851805378</t>
  </si>
  <si>
    <t>IN30302851864443</t>
  </si>
  <si>
    <t>IN30302852118536</t>
  </si>
  <si>
    <t>IN30302852197766</t>
  </si>
  <si>
    <t>IN30302853284999</t>
  </si>
  <si>
    <t>IN30302853533723</t>
  </si>
  <si>
    <t>IN30302854031046</t>
  </si>
  <si>
    <t>IN30304410040386</t>
  </si>
  <si>
    <t>IN30305210000134</t>
  </si>
  <si>
    <t>IN30339920009250</t>
  </si>
  <si>
    <t>IN30366310000327</t>
  </si>
  <si>
    <t>IN30366310002019</t>
  </si>
  <si>
    <t>221001</t>
  </si>
  <si>
    <t>282001</t>
  </si>
  <si>
    <t>282003</t>
  </si>
  <si>
    <t>282002</t>
  </si>
  <si>
    <t>282005</t>
  </si>
  <si>
    <t>282004</t>
  </si>
  <si>
    <t>207001</t>
  </si>
  <si>
    <t>110070</t>
  </si>
  <si>
    <t>282010</t>
  </si>
  <si>
    <t>205151</t>
  </si>
  <si>
    <t>121003</t>
  </si>
  <si>
    <t>283121</t>
  </si>
  <si>
    <t>500195</t>
  </si>
  <si>
    <t>334001</t>
  </si>
  <si>
    <t>110044</t>
  </si>
  <si>
    <t>110048</t>
  </si>
  <si>
    <t>282007</t>
  </si>
  <si>
    <t>204101</t>
  </si>
  <si>
    <t>422207</t>
  </si>
  <si>
    <t>226001</t>
  </si>
  <si>
    <t>600073</t>
  </si>
  <si>
    <t>600088</t>
  </si>
  <si>
    <t>400098</t>
  </si>
  <si>
    <t>624001</t>
  </si>
  <si>
    <t>110015</t>
  </si>
  <si>
    <t>700060</t>
  </si>
  <si>
    <t>999999</t>
  </si>
  <si>
    <t>208012</t>
  </si>
  <si>
    <t>247667</t>
  </si>
  <si>
    <t>313001</t>
  </si>
  <si>
    <t>110063</t>
  </si>
  <si>
    <t>110059</t>
  </si>
  <si>
    <t>208001</t>
  </si>
  <si>
    <t>283203</t>
  </si>
  <si>
    <t>202001</t>
  </si>
  <si>
    <t>243001</t>
  </si>
  <si>
    <t>321001</t>
  </si>
  <si>
    <t>400050</t>
  </si>
  <si>
    <t>410206</t>
  </si>
  <si>
    <t>160018</t>
  </si>
  <si>
    <t>160022</t>
  </si>
  <si>
    <t>147001</t>
  </si>
  <si>
    <t>201301</t>
  </si>
  <si>
    <t>180004</t>
  </si>
  <si>
    <t>400053</t>
  </si>
  <si>
    <t>224229</t>
  </si>
  <si>
    <t>143401</t>
  </si>
  <si>
    <t>226012</t>
  </si>
  <si>
    <t>226006</t>
  </si>
  <si>
    <t>226002</t>
  </si>
  <si>
    <t>411037</t>
  </si>
  <si>
    <t>281001</t>
  </si>
  <si>
    <t>110062</t>
  </si>
  <si>
    <t>281004</t>
  </si>
  <si>
    <t>251001</t>
  </si>
  <si>
    <t>403601</t>
  </si>
  <si>
    <t>492002</t>
  </si>
  <si>
    <t>110024</t>
  </si>
  <si>
    <t>110034</t>
  </si>
  <si>
    <t>518001</t>
  </si>
  <si>
    <t>332301</t>
  </si>
  <si>
    <t>226017</t>
  </si>
  <si>
    <t>226019</t>
  </si>
  <si>
    <t>226026</t>
  </si>
  <si>
    <t>221010</t>
  </si>
  <si>
    <t>212601</t>
  </si>
  <si>
    <t>331001</t>
  </si>
  <si>
    <t>110017</t>
  </si>
  <si>
    <t>400021</t>
  </si>
  <si>
    <t>600001</t>
  </si>
  <si>
    <t>600000</t>
  </si>
  <si>
    <t>496001</t>
  </si>
  <si>
    <t>400000</t>
  </si>
  <si>
    <t>110001</t>
  </si>
  <si>
    <t>110014</t>
  </si>
  <si>
    <t>110007</t>
  </si>
  <si>
    <t>110052</t>
  </si>
  <si>
    <t>110016</t>
  </si>
  <si>
    <t>110032</t>
  </si>
  <si>
    <t>273001</t>
  </si>
  <si>
    <t>206244</t>
  </si>
  <si>
    <t>302013</t>
  </si>
  <si>
    <t>211001</t>
  </si>
  <si>
    <t>226003</t>
  </si>
  <si>
    <t>211006</t>
  </si>
  <si>
    <t>121004</t>
  </si>
  <si>
    <t>226004</t>
  </si>
  <si>
    <t>145000</t>
  </si>
  <si>
    <t>263601</t>
  </si>
  <si>
    <t>250003</t>
  </si>
  <si>
    <t>244001</t>
  </si>
  <si>
    <t>344033</t>
  </si>
  <si>
    <t>110005</t>
  </si>
  <si>
    <t>474001</t>
  </si>
  <si>
    <t>305002</t>
  </si>
  <si>
    <t>700000</t>
  </si>
  <si>
    <t>226016</t>
  </si>
  <si>
    <t>121007</t>
  </si>
  <si>
    <t>273006</t>
  </si>
  <si>
    <t>211003</t>
  </si>
  <si>
    <t>226020</t>
  </si>
  <si>
    <t>208023</t>
  </si>
  <si>
    <t>244221</t>
  </si>
  <si>
    <t>400023</t>
  </si>
  <si>
    <t>122002</t>
  </si>
  <si>
    <t>110053</t>
  </si>
  <si>
    <t>395002</t>
  </si>
  <si>
    <t>413512</t>
  </si>
  <si>
    <t>384265</t>
  </si>
  <si>
    <t>226024</t>
  </si>
  <si>
    <t>431005</t>
  </si>
  <si>
    <t>700006</t>
  </si>
  <si>
    <t>700026</t>
  </si>
  <si>
    <t>425412</t>
  </si>
  <si>
    <t>500062</t>
  </si>
  <si>
    <t>781003</t>
  </si>
  <si>
    <t>440008</t>
  </si>
  <si>
    <t>302004</t>
  </si>
  <si>
    <t>784115</t>
  </si>
  <si>
    <t>415408</t>
  </si>
  <si>
    <t>415023</t>
  </si>
  <si>
    <t>190009</t>
  </si>
  <si>
    <t>226007</t>
  </si>
  <si>
    <t>422009</t>
  </si>
  <si>
    <t>731101</t>
  </si>
  <si>
    <t>400090</t>
  </si>
  <si>
    <t>580030</t>
  </si>
  <si>
    <t>639002</t>
  </si>
  <si>
    <t>221005</t>
  </si>
  <si>
    <t>261001</t>
  </si>
  <si>
    <t>284002</t>
  </si>
  <si>
    <t>122001</t>
  </si>
  <si>
    <t>110092</t>
  </si>
  <si>
    <t>742149</t>
  </si>
  <si>
    <t>410504</t>
  </si>
  <si>
    <t>400068</t>
  </si>
  <si>
    <t>492001</t>
  </si>
  <si>
    <t>422101</t>
  </si>
  <si>
    <t>302019</t>
  </si>
  <si>
    <t>110002</t>
  </si>
  <si>
    <t>110094</t>
  </si>
  <si>
    <t>848101</t>
  </si>
  <si>
    <t>110093</t>
  </si>
  <si>
    <t>421301</t>
  </si>
  <si>
    <t>380013</t>
  </si>
  <si>
    <t>380001</t>
  </si>
  <si>
    <t>401101</t>
  </si>
  <si>
    <t>411009</t>
  </si>
  <si>
    <t>400057</t>
  </si>
  <si>
    <t>462001</t>
  </si>
  <si>
    <t>141001</t>
  </si>
  <si>
    <t>390017</t>
  </si>
  <si>
    <t>400001</t>
  </si>
  <si>
    <t>312001</t>
  </si>
  <si>
    <t>395007</t>
  </si>
  <si>
    <t>751006</t>
  </si>
  <si>
    <t>389151</t>
  </si>
  <si>
    <t>226018</t>
  </si>
  <si>
    <t>193502</t>
  </si>
  <si>
    <t>395006</t>
  </si>
  <si>
    <t>384315</t>
  </si>
  <si>
    <t>482002</t>
  </si>
  <si>
    <t>201201</t>
  </si>
  <si>
    <t>110027</t>
  </si>
  <si>
    <t>411043</t>
  </si>
  <si>
    <t>411007</t>
  </si>
  <si>
    <t>504296</t>
  </si>
  <si>
    <t>600080</t>
  </si>
  <si>
    <t>462010</t>
  </si>
  <si>
    <t>462039</t>
  </si>
  <si>
    <t>452006</t>
  </si>
  <si>
    <t>400603</t>
  </si>
  <si>
    <t>384319</t>
  </si>
  <si>
    <t>400080</t>
  </si>
  <si>
    <t>110058</t>
  </si>
  <si>
    <t>452001</t>
  </si>
  <si>
    <t>370030</t>
  </si>
  <si>
    <t>110045</t>
  </si>
  <si>
    <t>191201</t>
  </si>
  <si>
    <t>132001</t>
  </si>
  <si>
    <t>212215</t>
  </si>
  <si>
    <t>380006</t>
  </si>
  <si>
    <t>700122</t>
  </si>
  <si>
    <t>700059</t>
  </si>
  <si>
    <t>711101</t>
  </si>
  <si>
    <t>400091</t>
  </si>
  <si>
    <t>431603</t>
  </si>
  <si>
    <t>400051</t>
  </si>
  <si>
    <t>520012</t>
  </si>
  <si>
    <t>507303</t>
  </si>
  <si>
    <t>362245</t>
  </si>
  <si>
    <t>700091</t>
  </si>
  <si>
    <t>533001</t>
  </si>
  <si>
    <t>600112</t>
  </si>
  <si>
    <t>390005</t>
  </si>
  <si>
    <t>390019</t>
  </si>
  <si>
    <t>152116</t>
  </si>
  <si>
    <t>380008</t>
  </si>
  <si>
    <t>110085</t>
  </si>
  <si>
    <t>500025</t>
  </si>
  <si>
    <t>243005</t>
  </si>
  <si>
    <t>276001</t>
  </si>
  <si>
    <t>384240</t>
  </si>
  <si>
    <t>400081</t>
  </si>
  <si>
    <t>131001</t>
  </si>
  <si>
    <t>414001</t>
  </si>
  <si>
    <t>444005</t>
  </si>
  <si>
    <t>800001</t>
  </si>
  <si>
    <t>392015</t>
  </si>
  <si>
    <t>342011</t>
  </si>
  <si>
    <t>500035</t>
  </si>
  <si>
    <t>400055</t>
  </si>
  <si>
    <t>534211</t>
  </si>
  <si>
    <t>403001</t>
  </si>
  <si>
    <t>110008</t>
  </si>
  <si>
    <t>500033</t>
  </si>
  <si>
    <t>380015</t>
  </si>
  <si>
    <t>400092</t>
  </si>
  <si>
    <t>201304</t>
  </si>
  <si>
    <t>560094</t>
  </si>
  <si>
    <t>110091</t>
  </si>
  <si>
    <t>110060</t>
  </si>
  <si>
    <t>110020</t>
  </si>
  <si>
    <t>641037</t>
  </si>
  <si>
    <t>480001</t>
  </si>
  <si>
    <t>387365</t>
  </si>
  <si>
    <t>700040</t>
  </si>
  <si>
    <t>110051</t>
  </si>
  <si>
    <t>208019</t>
  </si>
  <si>
    <t>403404</t>
  </si>
  <si>
    <t>760002</t>
  </si>
  <si>
    <t>436881</t>
  </si>
  <si>
    <t>560038</t>
  </si>
  <si>
    <t>400093</t>
  </si>
  <si>
    <t>110022</t>
  </si>
  <si>
    <t>721171</t>
  </si>
  <si>
    <t>380009</t>
  </si>
  <si>
    <t>307026</t>
  </si>
  <si>
    <t>380007</t>
  </si>
  <si>
    <t>700007</t>
  </si>
  <si>
    <t>812001</t>
  </si>
  <si>
    <t>832109</t>
  </si>
  <si>
    <t>208002</t>
  </si>
  <si>
    <t>394107</t>
  </si>
  <si>
    <t>831004</t>
  </si>
  <si>
    <t>474009</t>
  </si>
  <si>
    <t>456001</t>
  </si>
  <si>
    <t>382835</t>
  </si>
  <si>
    <t>400071</t>
  </si>
  <si>
    <t>110019</t>
  </si>
  <si>
    <t>400077</t>
  </si>
  <si>
    <t>201308</t>
  </si>
  <si>
    <t>110054</t>
  </si>
  <si>
    <t>160062</t>
  </si>
  <si>
    <t>401303</t>
  </si>
  <si>
    <t>396310</t>
  </si>
  <si>
    <t>411038</t>
  </si>
  <si>
    <t>141007</t>
  </si>
  <si>
    <t>226010</t>
  </si>
  <si>
    <t>764020</t>
  </si>
  <si>
    <t>148024</t>
  </si>
  <si>
    <t>226021</t>
  </si>
  <si>
    <t>208007</t>
  </si>
  <si>
    <t>812002</t>
  </si>
  <si>
    <t>110029</t>
  </si>
  <si>
    <t>515201</t>
  </si>
  <si>
    <t>560009</t>
  </si>
  <si>
    <t>387001</t>
  </si>
  <si>
    <t>631102</t>
  </si>
  <si>
    <t>400022</t>
  </si>
  <si>
    <t>380002</t>
  </si>
  <si>
    <t>110009</t>
  </si>
  <si>
    <t>411046</t>
  </si>
  <si>
    <t>110095</t>
  </si>
  <si>
    <t>122016</t>
  </si>
  <si>
    <t>713101</t>
  </si>
  <si>
    <t>110018</t>
  </si>
  <si>
    <t>208025</t>
  </si>
  <si>
    <t>121009</t>
  </si>
  <si>
    <t>110003</t>
  </si>
  <si>
    <t>363001</t>
  </si>
  <si>
    <t>509125</t>
  </si>
  <si>
    <t>244713</t>
  </si>
  <si>
    <t>400002</t>
  </si>
  <si>
    <t>444606</t>
  </si>
  <si>
    <t>834001</t>
  </si>
  <si>
    <t>440010</t>
  </si>
  <si>
    <t>201010</t>
  </si>
  <si>
    <t>365601</t>
  </si>
  <si>
    <t>400069</t>
  </si>
  <si>
    <t>700113</t>
  </si>
  <si>
    <t>400025</t>
  </si>
  <si>
    <t>110049</t>
  </si>
  <si>
    <t>110006</t>
  </si>
  <si>
    <t>110065</t>
  </si>
  <si>
    <t>384170</t>
  </si>
  <si>
    <t>380026</t>
  </si>
  <si>
    <t>400103</t>
  </si>
  <si>
    <t>273164</t>
  </si>
  <si>
    <t>211002</t>
  </si>
  <si>
    <t>110088</t>
  </si>
  <si>
    <t>201307</t>
  </si>
  <si>
    <t>201005</t>
  </si>
  <si>
    <t>302017</t>
  </si>
  <si>
    <t>306401</t>
  </si>
  <si>
    <t>396230</t>
  </si>
  <si>
    <t>110033</t>
  </si>
  <si>
    <t>392011</t>
  </si>
  <si>
    <t>570002</t>
  </si>
  <si>
    <t>130089</t>
  </si>
  <si>
    <t>437934</t>
  </si>
  <si>
    <t>226022</t>
  </si>
  <si>
    <t>273015</t>
  </si>
  <si>
    <t>401203</t>
  </si>
  <si>
    <t>700001</t>
  </si>
  <si>
    <t>190001</t>
  </si>
  <si>
    <t>743235</t>
  </si>
  <si>
    <t>522413</t>
  </si>
  <si>
    <t>624219</t>
  </si>
  <si>
    <t>225001</t>
  </si>
  <si>
    <t>638009</t>
  </si>
  <si>
    <t>342002</t>
  </si>
  <si>
    <t>431401</t>
  </si>
  <si>
    <t>141114</t>
  </si>
  <si>
    <t>414003</t>
  </si>
  <si>
    <t>623504</t>
  </si>
  <si>
    <t>201014</t>
  </si>
  <si>
    <t>831011</t>
  </si>
  <si>
    <t>148001</t>
  </si>
  <si>
    <t>400049</t>
  </si>
  <si>
    <t>673526</t>
  </si>
  <si>
    <t>311001</t>
  </si>
  <si>
    <t>700029</t>
  </si>
  <si>
    <t>201009</t>
  </si>
  <si>
    <t>560053</t>
  </si>
  <si>
    <t>560004</t>
  </si>
  <si>
    <t>573201</t>
  </si>
  <si>
    <t>560082</t>
  </si>
  <si>
    <t>711106</t>
  </si>
  <si>
    <t>400097</t>
  </si>
  <si>
    <t>380004</t>
  </si>
  <si>
    <t>226013</t>
  </si>
  <si>
    <t>477001</t>
  </si>
  <si>
    <t>392002</t>
  </si>
  <si>
    <t>452002</t>
  </si>
  <si>
    <t>587102</t>
  </si>
  <si>
    <t>400052</t>
  </si>
  <si>
    <t>700089</t>
  </si>
  <si>
    <t>712423</t>
  </si>
  <si>
    <t>530016</t>
  </si>
  <si>
    <t>761028</t>
  </si>
  <si>
    <t>110043</t>
  </si>
  <si>
    <t>121002</t>
  </si>
  <si>
    <t>110031</t>
  </si>
  <si>
    <t>172103</t>
  </si>
  <si>
    <t>121006</t>
  </si>
  <si>
    <t>160017</t>
  </si>
  <si>
    <t>400614</t>
  </si>
  <si>
    <t>248001</t>
  </si>
  <si>
    <t>122018</t>
  </si>
  <si>
    <t>560051</t>
  </si>
  <si>
    <t>410210</t>
  </si>
  <si>
    <t>203207</t>
  </si>
  <si>
    <t>395009</t>
  </si>
  <si>
    <t>560076</t>
  </si>
  <si>
    <t>462021</t>
  </si>
  <si>
    <t>110075</t>
  </si>
  <si>
    <t>560008</t>
  </si>
  <si>
    <t>110021</t>
  </si>
  <si>
    <t>382418</t>
  </si>
  <si>
    <t>560062</t>
  </si>
  <si>
    <t>110025</t>
  </si>
  <si>
    <t>400703</t>
  </si>
  <si>
    <t>400708</t>
  </si>
  <si>
    <t>110076</t>
  </si>
  <si>
    <t>411040</t>
  </si>
  <si>
    <t>627004</t>
  </si>
  <si>
    <t>263126</t>
  </si>
  <si>
    <t>110064</t>
  </si>
  <si>
    <t>400013</t>
  </si>
  <si>
    <t>500081</t>
  </si>
  <si>
    <t>380014</t>
  </si>
  <si>
    <t>01-DEC-2019</t>
  </si>
  <si>
    <t>SAVITRI</t>
  </si>
  <si>
    <t>SANTOSH</t>
  </si>
  <si>
    <t>KHUSHBOO</t>
  </si>
  <si>
    <t>RANMAL</t>
  </si>
  <si>
    <t>GEETA</t>
  </si>
  <si>
    <t>SUDHA</t>
  </si>
  <si>
    <t>NEELAM</t>
  </si>
  <si>
    <t>VISHAL</t>
  </si>
  <si>
    <t>ANSARI</t>
  </si>
  <si>
    <t>CHHANGAMAL</t>
  </si>
  <si>
    <t>MAGARAM</t>
  </si>
  <si>
    <t>VITHAL</t>
  </si>
  <si>
    <t>MUTHUSAMY</t>
  </si>
  <si>
    <t>KUMAR</t>
  </si>
  <si>
    <t>VIRESH</t>
  </si>
  <si>
    <t>DHIRESHBHAI</t>
  </si>
  <si>
    <t>BIPINKUMAR</t>
  </si>
  <si>
    <t>SUDHAKAR</t>
  </si>
  <si>
    <t>SHIRISH</t>
  </si>
  <si>
    <t>KALYANI</t>
  </si>
  <si>
    <t>NELUMALAI</t>
  </si>
  <si>
    <t>SITARAM</t>
  </si>
  <si>
    <t>NAYAN</t>
  </si>
  <si>
    <t>SHANKARLAL</t>
  </si>
  <si>
    <t>SHAMBHULAL</t>
  </si>
  <si>
    <t>KISHOR</t>
  </si>
  <si>
    <t>AMRUTLAL</t>
  </si>
  <si>
    <t>RAMESH</t>
  </si>
  <si>
    <t>RAGHUNATHDAS</t>
  </si>
  <si>
    <t>KRISHNAVATARAM</t>
  </si>
  <si>
    <t>SHASHIDHARAN</t>
  </si>
  <si>
    <t>JAYANTILAL</t>
  </si>
  <si>
    <t>DHIRESHKUMAR</t>
  </si>
  <si>
    <t>KANJIBHAI</t>
  </si>
  <si>
    <t>MISRILAL</t>
  </si>
  <si>
    <t>CHINUBHAI</t>
  </si>
  <si>
    <t>DEONATH</t>
  </si>
  <si>
    <t>NAINAR</t>
  </si>
  <si>
    <t>VELUSAMY</t>
  </si>
  <si>
    <t>KRISHNEGOWDA</t>
  </si>
  <si>
    <t>Devchanddas</t>
  </si>
  <si>
    <t>ANANT</t>
  </si>
  <si>
    <t>RAMBABU</t>
  </si>
  <si>
    <t>DEVRAJBHAI</t>
  </si>
  <si>
    <t>NATARAJAN</t>
  </si>
  <si>
    <t>ABDULRAHMAN</t>
  </si>
  <si>
    <t>6/241, TIKONIA BELANGANJ,AGRA</t>
  </si>
  <si>
    <t>F-436, SARITA VIHAR,NEW DELHI</t>
  </si>
  <si>
    <t>31-E, BANMALI NASKAR ROAD,CALCUTTA</t>
  </si>
  <si>
    <t>C/O SMT. J. PETERP.N.B.P.N.B.KANPUR</t>
  </si>
  <si>
    <t>35-C, MANSAROVAR, GALI NO. 8,MEERUT</t>
  </si>
  <si>
    <t>13/1,OLD KABAD KHANA,BHOPAL</t>
  </si>
  <si>
    <t>AMARPURA CHALIHARIJ</t>
  </si>
  <si>
    <t>BHAGWAT PLOT,DURGA CHOWK,DURGA CHOWK,AKOLA</t>
  </si>
  <si>
    <t>3 / 61, OM VILA(1ST FLOOR)KANPUR</t>
  </si>
  <si>
    <t>H.NO - 2362SECTOR - 13SECTOR - 13KARNAL (HARYANA)</t>
  </si>
  <si>
    <t>B-2/433, YAMUNA VIHAR,DELHI</t>
  </si>
  <si>
    <t>2, MAHAVEER CHOWK,BHIND</t>
  </si>
  <si>
    <t>97 Anand Lok,New Delhi</t>
  </si>
  <si>
    <t>QADIR</t>
  </si>
  <si>
    <t>ABDUL</t>
  </si>
  <si>
    <t>HAMID</t>
  </si>
  <si>
    <t>RAJ</t>
  </si>
  <si>
    <t>VERMA</t>
  </si>
  <si>
    <t>C</t>
  </si>
  <si>
    <t>GOYAL</t>
  </si>
  <si>
    <t>PRAKASH</t>
  </si>
  <si>
    <t>AGARWAL</t>
  </si>
  <si>
    <t>N</t>
  </si>
  <si>
    <t>CHANDRA</t>
  </si>
  <si>
    <t>GARG</t>
  </si>
  <si>
    <t>DAYAL</t>
  </si>
  <si>
    <t>JAMILA</t>
  </si>
  <si>
    <t>HAZI</t>
  </si>
  <si>
    <t>DESH</t>
  </si>
  <si>
    <t>G</t>
  </si>
  <si>
    <t>AJAY</t>
  </si>
  <si>
    <t>OM</t>
  </si>
  <si>
    <t>R</t>
  </si>
  <si>
    <t>SURESH</t>
  </si>
  <si>
    <t>D</t>
  </si>
  <si>
    <t>EASTERN RUG MARKET BALARPUR BALARPUR VARANASI</t>
  </si>
  <si>
    <t>179 JAIPUR HOUSE COLONY AGRA</t>
  </si>
  <si>
    <t>30/41 CHITTI KHANA RAWAT PARA RAWAT PARA AGRA</t>
  </si>
  <si>
    <t>2/53,  SETH GALI AGRA</t>
  </si>
  <si>
    <t>11/17, B.M. KHAN AGRA</t>
  </si>
  <si>
    <t>OPP POST OFFICE 11/17, B.M.KHAN 11/17, B.M.KHAN AGRA</t>
  </si>
  <si>
    <t>NATH</t>
  </si>
  <si>
    <t>FAROUK</t>
  </si>
  <si>
    <t>MISTRY</t>
  </si>
  <si>
    <t>DARAB</t>
  </si>
  <si>
    <t>BANSAL</t>
  </si>
  <si>
    <t>P</t>
  </si>
  <si>
    <t>ALI</t>
  </si>
  <si>
    <t>KHAN</t>
  </si>
  <si>
    <t>REHMAN</t>
  </si>
  <si>
    <t>SHARMA</t>
  </si>
  <si>
    <t>PRASAD</t>
  </si>
  <si>
    <t>LAL</t>
  </si>
  <si>
    <t>K</t>
  </si>
  <si>
    <t>SHRIVASTAVA</t>
  </si>
  <si>
    <t>L</t>
  </si>
  <si>
    <t>SRIVASTAVA</t>
  </si>
  <si>
    <t>BAJAJ</t>
  </si>
  <si>
    <t>UMESH</t>
  </si>
  <si>
    <t>DAU</t>
  </si>
  <si>
    <t>REENA</t>
  </si>
  <si>
    <t>ASHA</t>
  </si>
  <si>
    <t>TRILOKI</t>
  </si>
  <si>
    <t>MEHERANGEZ</t>
  </si>
  <si>
    <t>J</t>
  </si>
  <si>
    <t>ATIQUR</t>
  </si>
  <si>
    <t>YUNUS</t>
  </si>
  <si>
    <t>KAILASH</t>
  </si>
  <si>
    <t>JAGDISH</t>
  </si>
  <si>
    <t>SUDHIR</t>
  </si>
  <si>
    <t>B</t>
  </si>
  <si>
    <t>72, KAVERI KUNJ,PHASE - I PHASE - I AGRA</t>
  </si>
  <si>
    <t>50-A, TAJ ROAD AGRA</t>
  </si>
  <si>
    <t>M/S BANSAL VASTRA BHANDAR 4-A, NAULAKHA 4-A, NAULAKHA AGRA</t>
  </si>
  <si>
    <t>8/38, LADO GALI HING KI MANDI AGRA</t>
  </si>
  <si>
    <t>4/346, KATCHERI GHAT AGRA</t>
  </si>
  <si>
    <t>HOLI GATE,GUEST HOUSE ETAH</t>
  </si>
  <si>
    <t>D-I/1417,VASANT KUNJ NEW DELHI</t>
  </si>
  <si>
    <t>ASHARA</t>
  </si>
  <si>
    <t>DASS</t>
  </si>
  <si>
    <t>TARKAR</t>
  </si>
  <si>
    <t>S</t>
  </si>
  <si>
    <t>YADAV</t>
  </si>
  <si>
    <t>GUPTA</t>
  </si>
  <si>
    <t>NARAIN</t>
  </si>
  <si>
    <t>RANI</t>
  </si>
  <si>
    <t>JAIRATH</t>
  </si>
  <si>
    <t>SHARAN</t>
  </si>
  <si>
    <t>RAM</t>
  </si>
  <si>
    <t>MANISH</t>
  </si>
  <si>
    <t>KISHAN</t>
  </si>
  <si>
    <t>MINA</t>
  </si>
  <si>
    <t>H</t>
  </si>
  <si>
    <t>KUNDAN</t>
  </si>
  <si>
    <t>LAXMI</t>
  </si>
  <si>
    <t>RENU</t>
  </si>
  <si>
    <t>DAYA</t>
  </si>
  <si>
    <t>VIDHYA</t>
  </si>
  <si>
    <t>C/O,GOPAL KRISHNA MAVA BHANDAR CHITTI KHANA AGRA</t>
  </si>
  <si>
    <t>C/O, SHRI K D SINGH 61,GWALIOR ROAD,61,GWALIOR ROAD,AGRA</t>
  </si>
  <si>
    <t>HOUSE NO 183/A, SULTANPURA AGRA</t>
  </si>
  <si>
    <t>66/83,R.A.BAZAR,LALKUTTI LALKUTTI AGRA</t>
  </si>
  <si>
    <t>18,COD COLONY,SHAHGANJ AGRA</t>
  </si>
  <si>
    <t>FLAT NO. 302, FRIENDS ASHIANA,BHAGIRATHI MARG, AGRA</t>
  </si>
  <si>
    <t>C/O MR ATAR SINGH BLOCK NO 39, SHOP NO 219 SHOP NO 219 AGRA</t>
  </si>
  <si>
    <t>C/O VIDHYA RAM OM SHARAN GANDHI IMAINPURI</t>
  </si>
  <si>
    <t>SINGH</t>
  </si>
  <si>
    <t>DAS</t>
  </si>
  <si>
    <t>KUMAT</t>
  </si>
  <si>
    <t>BHARNAGAR</t>
  </si>
  <si>
    <t>BHATNAGAR</t>
  </si>
  <si>
    <t>RAMESHWAR</t>
  </si>
  <si>
    <t>BEDIYA</t>
  </si>
  <si>
    <t>UDDIN</t>
  </si>
  <si>
    <t>SHARAFUDDIN</t>
  </si>
  <si>
    <t>MENGHANI</t>
  </si>
  <si>
    <t>MOHAN</t>
  </si>
  <si>
    <t>MALHOTRA</t>
  </si>
  <si>
    <t>BHAGWAN</t>
  </si>
  <si>
    <t>JEEVAN</t>
  </si>
  <si>
    <t>CHUTH</t>
  </si>
  <si>
    <t>KALYAN</t>
  </si>
  <si>
    <t>ASHOK</t>
  </si>
  <si>
    <t>SUNDER</t>
  </si>
  <si>
    <t>ANIL</t>
  </si>
  <si>
    <t>ACCHEYLAL</t>
  </si>
  <si>
    <t>LAJO</t>
  </si>
  <si>
    <t>KALI</t>
  </si>
  <si>
    <t>ZIA</t>
  </si>
  <si>
    <t>HAJI</t>
  </si>
  <si>
    <t>JAIRAM</t>
  </si>
  <si>
    <t>SHIV</t>
  </si>
  <si>
    <t>JAG</t>
  </si>
  <si>
    <t>SUNIL</t>
  </si>
  <si>
    <t>PAWAN</t>
  </si>
  <si>
    <t>HARI</t>
  </si>
  <si>
    <t>12/53,NAI KI MANDI,GAPOO WALI AGRA</t>
  </si>
  <si>
    <t>C-154, ASHOKA ENCLAVE - II SECTOR -37 FARIDABAD</t>
  </si>
  <si>
    <t>P 66/1, ADRDE COLONY STATION ROAD  AGRA</t>
  </si>
  <si>
    <t>1/269, KHALSA GALI RAWATPARA AGRA</t>
  </si>
  <si>
    <t>D-39, II, PRATAPNAGAR KHATENA ROAD AGRA</t>
  </si>
  <si>
    <t>18/174, MANTOLA AGRA</t>
  </si>
  <si>
    <t>11/64, CHILLI PARA SHAHGANJ AGRA</t>
  </si>
  <si>
    <t>B-36, INDRAPURI AGRA</t>
  </si>
  <si>
    <t>30/118, AZAD GALI JOHRI BAZAR AGRA</t>
  </si>
  <si>
    <t>C/O INTRODUCE ADVERTISERS 26/2/4, POONAM BLOCK, AGRA</t>
  </si>
  <si>
    <t>SOBTI</t>
  </si>
  <si>
    <t>KRISHAN</t>
  </si>
  <si>
    <t>BEGUM</t>
  </si>
  <si>
    <t>BABY</t>
  </si>
  <si>
    <t>AHMAD</t>
  </si>
  <si>
    <t>CHAND</t>
  </si>
  <si>
    <t>SEWAK</t>
  </si>
  <si>
    <t>KALLIRAM</t>
  </si>
  <si>
    <t>PAL</t>
  </si>
  <si>
    <t>MANTRI</t>
  </si>
  <si>
    <t>M</t>
  </si>
  <si>
    <t>DHOOT</t>
  </si>
  <si>
    <t>TEWARI</t>
  </si>
  <si>
    <t>KOHLI</t>
  </si>
  <si>
    <t>AMARJIT</t>
  </si>
  <si>
    <t>FARHANA</t>
  </si>
  <si>
    <t>MUSTAQ</t>
  </si>
  <si>
    <t>SUBHASH</t>
  </si>
  <si>
    <t>KALLI</t>
  </si>
  <si>
    <t>RAMRAKSH</t>
  </si>
  <si>
    <t>KHAMAN</t>
  </si>
  <si>
    <t>GIRIRAJ</t>
  </si>
  <si>
    <t>PUSHPA</t>
  </si>
  <si>
    <t>RAVINDRA</t>
  </si>
  <si>
    <t>YOGENDRA</t>
  </si>
  <si>
    <t>C/O JIYAJEE SUITINGS 5, RAJENDER MARKET AGRA</t>
  </si>
  <si>
    <t>11/8, SABZI MANDI TAJGANJ AGRA</t>
  </si>
  <si>
    <t>15/2, GUJRATI MANDI NAI KI MANDI AGRA</t>
  </si>
  <si>
    <t>D-39, IIND PRATAP NAGAR KHATENA ROAD AGRA</t>
  </si>
  <si>
    <t>C/O SAMIR CHEMIST HOSPITAL ROAD AGRA</t>
  </si>
  <si>
    <t>5-1-896/7, A K MARKET KOTHI  HYDERABAD</t>
  </si>
  <si>
    <t>5-1-896/7, A K MARKET KOTHI HYDERABAD</t>
  </si>
  <si>
    <t>4, SOHAN KOTHI BIKANER</t>
  </si>
  <si>
    <t>C/O SHRI KHAMAN SINGH VILL BHILAWALI POST KHERAGARH  AGRA</t>
  </si>
  <si>
    <t>JAIN</t>
  </si>
  <si>
    <t>MALIK</t>
  </si>
  <si>
    <t>SWAROOP</t>
  </si>
  <si>
    <t>SOOD</t>
  </si>
  <si>
    <t>VIJAY</t>
  </si>
  <si>
    <t>NISHA</t>
  </si>
  <si>
    <t>NARENDRA</t>
  </si>
  <si>
    <t>RAHUL</t>
  </si>
  <si>
    <t>JITENDRA</t>
  </si>
  <si>
    <t>PTVISHNU</t>
  </si>
  <si>
    <t>LEENA</t>
  </si>
  <si>
    <t>PADAM</t>
  </si>
  <si>
    <t>SHANTI</t>
  </si>
  <si>
    <t>RAJENDRA</t>
  </si>
  <si>
    <t>USHA</t>
  </si>
  <si>
    <t>A</t>
  </si>
  <si>
    <t>SEEMA</t>
  </si>
  <si>
    <t>VINOD</t>
  </si>
  <si>
    <t>S-333 GREATOR KAILASH -2 NEW DELHI</t>
  </si>
  <si>
    <t>6/97, KACHAURA BAZAR BELANGANJ AGRA</t>
  </si>
  <si>
    <t>01 SURUCHI PURAM OPP ROOPRANIYOG KENDRA SHASTRI PURAM ROAD AGRA</t>
  </si>
  <si>
    <t>1577, KISHORE BHAWAN KAILASH NAGAR HATHRAS</t>
  </si>
  <si>
    <t>18, MALL ROAD AGRA</t>
  </si>
  <si>
    <t>18/211, MAITHAN AGRA</t>
  </si>
  <si>
    <t>BUNGLOW NO 1,JEONI MANDI AGRA</t>
  </si>
  <si>
    <t>3/27, BANK HOUSE AGRA</t>
  </si>
  <si>
    <t>HINDUSTAN AERONAUTICS LTD.MIG COMPLEX, OJAR TOWNSHIP MIG COMPLEX NASIK</t>
  </si>
  <si>
    <t>159, RUI KI MANDI(DIST. ALIGARH) HATHRAS</t>
  </si>
  <si>
    <t>159, RUI KI MANDI(DIST. ALIGARH)HATHRAS</t>
  </si>
  <si>
    <t>CIRCULAR ROAD(DIST. ALIGARH)HATHRAS</t>
  </si>
  <si>
    <t>SHYAM KUNJ,AGRA ROAD HATHRAS</t>
  </si>
  <si>
    <t>SARAN</t>
  </si>
  <si>
    <t>AGRAWAL</t>
  </si>
  <si>
    <t>KHEMKA</t>
  </si>
  <si>
    <t>KAPOOR</t>
  </si>
  <si>
    <t>MISHRA</t>
  </si>
  <si>
    <t>MISRA</t>
  </si>
  <si>
    <t>GOPINATHANAN</t>
  </si>
  <si>
    <t>NAIR</t>
  </si>
  <si>
    <t>PILLAI</t>
  </si>
  <si>
    <t>LOURDURAJ</t>
  </si>
  <si>
    <t>THOMAS</t>
  </si>
  <si>
    <t>KURUWILLA</t>
  </si>
  <si>
    <t>KURUVILLA</t>
  </si>
  <si>
    <t>KUMARI</t>
  </si>
  <si>
    <t>CHIRAVURI</t>
  </si>
  <si>
    <t>SANKARA</t>
  </si>
  <si>
    <t>CHIRAVU</t>
  </si>
  <si>
    <t>GANGA</t>
  </si>
  <si>
    <t>ISHWARI</t>
  </si>
  <si>
    <t>MANOHAR</t>
  </si>
  <si>
    <t>NARESH</t>
  </si>
  <si>
    <t>GANESH</t>
  </si>
  <si>
    <t>ANAND</t>
  </si>
  <si>
    <t>NARAYANAN</t>
  </si>
  <si>
    <t>PR</t>
  </si>
  <si>
    <t>T</t>
  </si>
  <si>
    <t>JASMINE</t>
  </si>
  <si>
    <t>VARGHESE</t>
  </si>
  <si>
    <t>SANTA</t>
  </si>
  <si>
    <t>KRISHNAMOORTY</t>
  </si>
  <si>
    <t>C/O MOTI RAM MANOHAR LALMOHAN GANJ HATHRAS</t>
  </si>
  <si>
    <t>208, BAJPAI LANE OLD GANESH GANJ LUCKNOW</t>
  </si>
  <si>
    <t>VILL MAU P.O. MOHAN LAL GANJ LUCKNOW</t>
  </si>
  <si>
    <t>67, JEEVAN NAGAR ADAM BAKKAM CHENNAI</t>
  </si>
  <si>
    <t>FLAT NO 52,GANNON DUNKERLY APTS 168, C.S.T.ROAD, KALINA MUMBAI</t>
  </si>
  <si>
    <t>13, ERWYNE LLYDS ROAD KODAIKANAL</t>
  </si>
  <si>
    <t>E-103 RAMESH NAGAR DOUBLE STORY NEW DELHI</t>
  </si>
  <si>
    <t>PLOT NO 49-A,RANGA COLONY CHENNAI</t>
  </si>
  <si>
    <t>SAINANI</t>
  </si>
  <si>
    <t>BIKASH</t>
  </si>
  <si>
    <t>MUKHERJEE</t>
  </si>
  <si>
    <t>KULSHRESTHA</t>
  </si>
  <si>
    <t>SHANKAR</t>
  </si>
  <si>
    <t>CHAUDHARY</t>
  </si>
  <si>
    <t>KAUSHIK</t>
  </si>
  <si>
    <t>BATHLA</t>
  </si>
  <si>
    <t>SINGHAL</t>
  </si>
  <si>
    <t>KISHORE</t>
  </si>
  <si>
    <t>ARUN</t>
  </si>
  <si>
    <t>BISWANATH</t>
  </si>
  <si>
    <t>VIDHYAWATI</t>
  </si>
  <si>
    <t>SHYAM</t>
  </si>
  <si>
    <t>PREM</t>
  </si>
  <si>
    <t>MANJU</t>
  </si>
  <si>
    <t>SATYAPAL</t>
  </si>
  <si>
    <t>LADHARAM</t>
  </si>
  <si>
    <t>RACHANA</t>
  </si>
  <si>
    <t>H.NO 27/154, TEELA GOKUL PURA AGRA</t>
  </si>
  <si>
    <t>77, SHAHZADI MANDI AGRA</t>
  </si>
  <si>
    <t>13, L.B. RAILWAY COLONY IDGAH COLONY AGRA</t>
  </si>
  <si>
    <t>C/O WG CDR S.S.CHAUDHARY 33, SINGHALS UNIT 33, SINGHALS UNIT APO 56</t>
  </si>
  <si>
    <t>107/291, BRUMH NAGAR KANPUR</t>
  </si>
  <si>
    <t>C/O A.L. ARORA 22, CIVIL LINES ROORKEE</t>
  </si>
  <si>
    <t>52/3, CIVIL LINES ROORKEE</t>
  </si>
  <si>
    <t>30, CIVIL LINES ROORKEE</t>
  </si>
  <si>
    <t>BHATIA</t>
  </si>
  <si>
    <t>DUTTA</t>
  </si>
  <si>
    <t>CHUG</t>
  </si>
  <si>
    <t>CHUGH</t>
  </si>
  <si>
    <t>BABU</t>
  </si>
  <si>
    <t>CHATURVEDI</t>
  </si>
  <si>
    <t>DEVI</t>
  </si>
  <si>
    <t>SAHAI</t>
  </si>
  <si>
    <t>JOTWANI</t>
  </si>
  <si>
    <t>RAKESH</t>
  </si>
  <si>
    <t>SURINDER</t>
  </si>
  <si>
    <t>RAVINDER</t>
  </si>
  <si>
    <t>V</t>
  </si>
  <si>
    <t>RAJINDER</t>
  </si>
  <si>
    <t>SASHI</t>
  </si>
  <si>
    <t>SUSHILA</t>
  </si>
  <si>
    <t>BHOLA</t>
  </si>
  <si>
    <t>TARUN</t>
  </si>
  <si>
    <t>UTTAM</t>
  </si>
  <si>
    <t>BHAGWAT</t>
  </si>
  <si>
    <t>LALCHAND</t>
  </si>
  <si>
    <t>MAHESH</t>
  </si>
  <si>
    <t>11-B &amp; C SUPRIYA APTS.A-6, PASCHIM VIHARA NEW DELHI</t>
  </si>
  <si>
    <t>J-42,RAMA PARK ROAD MOHAN GARDEN UTTAM NAGAR NEW DELHI</t>
  </si>
  <si>
    <t>W/O SHRI PANKAJ CHATURVEDI 3 A - 41, AZAD NAGAR KANPUR</t>
  </si>
  <si>
    <t>20, BALKESHWAR COLONY AGRA</t>
  </si>
  <si>
    <t>7, BAGH FARZANA AGRA</t>
  </si>
  <si>
    <t>12/86, BAGH KESAR NAI KI MANDI AGRA</t>
  </si>
  <si>
    <t>BLOCK NO 13, QTR NO 7,ASHOK NAGAR AGRA</t>
  </si>
  <si>
    <t>17/124, TEELA MAITHAN AGRA</t>
  </si>
  <si>
    <t>9, KRIPAL COLONY AGRA</t>
  </si>
  <si>
    <t>17, POLO GROUND UDAIPUR</t>
  </si>
  <si>
    <t>LALL</t>
  </si>
  <si>
    <t>SETHI</t>
  </si>
  <si>
    <t>CHOPRA</t>
  </si>
  <si>
    <t>JUNEJA</t>
  </si>
  <si>
    <t>NIHAL</t>
  </si>
  <si>
    <t>CHARAN</t>
  </si>
  <si>
    <t>RADHA</t>
  </si>
  <si>
    <t>SUSHMA</t>
  </si>
  <si>
    <t>BASANT</t>
  </si>
  <si>
    <t>ACHALA</t>
  </si>
  <si>
    <t>GURMEET</t>
  </si>
  <si>
    <t>MAHANDER</t>
  </si>
  <si>
    <t>DINA</t>
  </si>
  <si>
    <t>SITA</t>
  </si>
  <si>
    <t>SHAKUN</t>
  </si>
  <si>
    <t>ARVIND</t>
  </si>
  <si>
    <t>SADAR BAZAR FIROZABAD</t>
  </si>
  <si>
    <t>SMT JOY HARRIS GIRLS INTER COLLEGE  AGRA</t>
  </si>
  <si>
    <t>AGRA</t>
  </si>
  <si>
    <t>LIC OF INDIA SHAHZADI MANDI SHAHZADI MANDI AGRA</t>
  </si>
  <si>
    <t>RAJ MARBLE STORE C/O SUBHASH JUNEJA,1/49,SUNDERLAL JAIN DHAR AGRA</t>
  </si>
  <si>
    <t>RAJ MARBLE STORE C/O SUBHASH JUNEJA,1/49,SUNDERLAL JAIN DHA AGRA</t>
  </si>
  <si>
    <t>237, NAULAKHA SADAR BAZAR AGRA</t>
  </si>
  <si>
    <t>B-16, MUSTAFA QTRS SHYAM NAGAR AGRA</t>
  </si>
  <si>
    <t>C/O M/S RAJENDRA KUMAR &amp; SONS PATHAR BAZAR ALIGARH</t>
  </si>
  <si>
    <t>KHANDELWAL</t>
  </si>
  <si>
    <t>FRANCIS</t>
  </si>
  <si>
    <t>ABRANCHES</t>
  </si>
  <si>
    <t>ROOPCHAND</t>
  </si>
  <si>
    <t>WADNERKAR</t>
  </si>
  <si>
    <t>LR</t>
  </si>
  <si>
    <t>KAPUR</t>
  </si>
  <si>
    <t>GOPAL</t>
  </si>
  <si>
    <t>KAUR</t>
  </si>
  <si>
    <t>TANDON</t>
  </si>
  <si>
    <t>DILIP</t>
  </si>
  <si>
    <t>PETER</t>
  </si>
  <si>
    <t>DEEPAK</t>
  </si>
  <si>
    <t>ROSHAN</t>
  </si>
  <si>
    <t>SOHAN</t>
  </si>
  <si>
    <t>PRABHJOT</t>
  </si>
  <si>
    <t>SUKHRANI</t>
  </si>
  <si>
    <t>MANOJ</t>
  </si>
  <si>
    <t>C/O M/S SHYAM LAL ANIL KUMAR SHIVAJI MARG BAREILLY</t>
  </si>
  <si>
    <t>168, KRISHNA NAGAR BHARATPUR</t>
  </si>
  <si>
    <t>301, HILL N SEA APTS PALI HILL ROAD MUMBAI</t>
  </si>
  <si>
    <t>PLOT NO 44 ANUPAM MOTI BUNGLOW(P) GOVT SERVANT CHS LTD(P) NEW PANVEL</t>
  </si>
  <si>
    <t>HOUSE NO 1245, SECTOR - 8-C CHANDIGARH</t>
  </si>
  <si>
    <t>240, SECTOR - 21-A CHANDIGARH</t>
  </si>
  <si>
    <t>C/O M/S CHHANGA MAL GAURI MALA DALAT BAZARA PATIALA</t>
  </si>
  <si>
    <t>C/O KID'S CORNER SCHOOL FIROZABAD</t>
  </si>
  <si>
    <t>150, KRISHNA BHAWAN CHAUBE JI KA BAG FIROZABAD</t>
  </si>
  <si>
    <t>KRISHNA</t>
  </si>
  <si>
    <t>AYYAR</t>
  </si>
  <si>
    <t>GANPATHY</t>
  </si>
  <si>
    <t>LATA</t>
  </si>
  <si>
    <t>BEGG</t>
  </si>
  <si>
    <t>PRADEEP</t>
  </si>
  <si>
    <t>VISHNU</t>
  </si>
  <si>
    <t>AMRESH</t>
  </si>
  <si>
    <t>GAURI</t>
  </si>
  <si>
    <t>GANAPATHY</t>
  </si>
  <si>
    <t>BIMLA</t>
  </si>
  <si>
    <t>JAI</t>
  </si>
  <si>
    <t>JAGANNATH</t>
  </si>
  <si>
    <t>ROOMAL</t>
  </si>
  <si>
    <t>RAMA</t>
  </si>
  <si>
    <t>MS</t>
  </si>
  <si>
    <t>MA</t>
  </si>
  <si>
    <t>M/S PEST CONTROL SERVICE &amp;PRODUCTS GHAZIABAD</t>
  </si>
  <si>
    <t>C/O SHRI AMRESH PAL SINGH ADVOCATE BASTI</t>
  </si>
  <si>
    <t>ORDANANCE OFFICER C.I.V. VILL &amp; PO CHAWAHDI JAMMU</t>
  </si>
  <si>
    <t>B-112, MALA TOWERS LOKHANDWALA COMPLEX MUMBAI</t>
  </si>
  <si>
    <t>W/O J.N.SINGH, HEAD  AGRI ECO.N.D. UNIVERSITY OF AGRI &amp; TECHN.D. UNIVERSITY OF AGRI &amp; TECH FAIZABAD</t>
  </si>
  <si>
    <t>W/O J.N.SINGH, HEAD AGRI. ECO.N.D.UNIVERSITY OF AGRI &amp; TECHN.D.UNIVERSITY OF AGRI &amp; TECH FAIZABAD</t>
  </si>
  <si>
    <t>C/O RANJIT SINGH SOOD,ADVOCATE TARANTARAN</t>
  </si>
  <si>
    <t>D-2/228, L.D.A. COLONY KANPUR ROAD LUCKNOW</t>
  </si>
  <si>
    <t>PLYCRAFT HAZARTGANJ LUCKNOW</t>
  </si>
  <si>
    <t>44, PURANA QILA LUCKNOW</t>
  </si>
  <si>
    <t>PANDEY</t>
  </si>
  <si>
    <t>DHAON</t>
  </si>
  <si>
    <t>ASRANI</t>
  </si>
  <si>
    <t>NANDA</t>
  </si>
  <si>
    <t>MANJEET</t>
  </si>
  <si>
    <t>ARJUN</t>
  </si>
  <si>
    <t>BHAGWATI</t>
  </si>
  <si>
    <t>KAUSHAL</t>
  </si>
  <si>
    <t>RAGHUNATH</t>
  </si>
  <si>
    <t>ILA</t>
  </si>
  <si>
    <t>SUSHIL</t>
  </si>
  <si>
    <t>NAVNEET</t>
  </si>
  <si>
    <t>ANITA</t>
  </si>
  <si>
    <t>A-109, ASHRAY, UDYAN - II RAIBARELI ROAD LUCKNOW</t>
  </si>
  <si>
    <t>D-II/228, L.D.A. COLONY KANPUR ROAD SCHEME LUCKNOW</t>
  </si>
  <si>
    <t>C-1011/B, MAHANAGER LUCKNOW</t>
  </si>
  <si>
    <t>66-F, SADAR BAZAR LUCKNOW</t>
  </si>
  <si>
    <t>DR. J.P.SINGH5-A, MALL AVENUE5 LUCKNOW</t>
  </si>
  <si>
    <t>C/O R.S.SALES CORPORATION 80-B GAUTAM BUDDHA MARG LUCKNOW</t>
  </si>
  <si>
    <t>T-44, MES QTRS,USMAN ROAD LUCKNOW</t>
  </si>
  <si>
    <t>LD-A/14, OFFICERS FLATS SECTOR - C LUCKNOW</t>
  </si>
  <si>
    <t>C-349, SECTOR - B - 1 MAHANAGAR LUCKNOW</t>
  </si>
  <si>
    <t>GOVIND</t>
  </si>
  <si>
    <t>CHATARJEE</t>
  </si>
  <si>
    <t>CHATTERJI</t>
  </si>
  <si>
    <t>BEG</t>
  </si>
  <si>
    <t>NAJEER</t>
  </si>
  <si>
    <t>ZAHIR</t>
  </si>
  <si>
    <t>NASIR</t>
  </si>
  <si>
    <t>NAGARWALA</t>
  </si>
  <si>
    <t>NARAYAN</t>
  </si>
  <si>
    <t>DEVIKAR</t>
  </si>
  <si>
    <t>JEET</t>
  </si>
  <si>
    <t>PIYUSH</t>
  </si>
  <si>
    <t>MADHAV</t>
  </si>
  <si>
    <t>I</t>
  </si>
  <si>
    <t>HAMIEED</t>
  </si>
  <si>
    <t>MIRJA</t>
  </si>
  <si>
    <t>MIRZA</t>
  </si>
  <si>
    <t>SANDEEP</t>
  </si>
  <si>
    <t>SUKHBIR</t>
  </si>
  <si>
    <t>USMAN</t>
  </si>
  <si>
    <t>SARAB</t>
  </si>
  <si>
    <t>JOGINDER</t>
  </si>
  <si>
    <t>C/O VISHWAKARMA INST. OF TECH 666, UPPER INDIRA NAGAR PUNE</t>
  </si>
  <si>
    <t>473, HANUMAN TEELA MATHURA</t>
  </si>
  <si>
    <t>H-5, ISLAMIC STUDIES CAMPUS HAMDARD UNIVERSITY NEW DELHI</t>
  </si>
  <si>
    <t>3, CHANDRA LOK COLONY KRISHNA NAGAR MATHURA</t>
  </si>
  <si>
    <t>693, PATEL NAGAR MUZAFFAR NAGAR</t>
  </si>
  <si>
    <t>174, SAKET  SUNDER NAGAR M.G.T. ROAD RAIPUR</t>
  </si>
  <si>
    <t>A-92 SHALIMAR GARDEN SAHIBABAD GHAZIABAD</t>
  </si>
  <si>
    <t>7/17, LAJPAT NAGAR IV,OLD D/S NEW DELHI</t>
  </si>
  <si>
    <t>C-377, SECTOR - B MAHANAGAR LUCKNOW</t>
  </si>
  <si>
    <t>C/O CASH NAGARWALA 256, NEW MARKET GOA</t>
  </si>
  <si>
    <t>GIAN</t>
  </si>
  <si>
    <t>BHAN</t>
  </si>
  <si>
    <t>VIMAL</t>
  </si>
  <si>
    <t>SOMANNA</t>
  </si>
  <si>
    <t>MACHANI</t>
  </si>
  <si>
    <t>KARNAIL</t>
  </si>
  <si>
    <t>MAHENDRA</t>
  </si>
  <si>
    <t>MURARI</t>
  </si>
  <si>
    <t>BHOOP</t>
  </si>
  <si>
    <t>RAJIV</t>
  </si>
  <si>
    <t>HARISH</t>
  </si>
  <si>
    <t>PAKEERAPPA</t>
  </si>
  <si>
    <t>55, VAISHALI PITAMPURA NEW DELHI</t>
  </si>
  <si>
    <t>BAGAL GHUNSA POST TURVAK PUR AGRA</t>
  </si>
  <si>
    <t>9/52, B.M.KHAN AGRA</t>
  </si>
  <si>
    <t>36, INDRA PURI AGRA</t>
  </si>
  <si>
    <t>A-624, KAMLA NAGAR AGRA</t>
  </si>
  <si>
    <t>RIVER VIEW COLONY KURNOOL</t>
  </si>
  <si>
    <t>8/142, BHERO BAZAR AGRA</t>
  </si>
  <si>
    <t>7, SHANKAR COLONY TEHSIL ROAD AGRA</t>
  </si>
  <si>
    <t>ABROL</t>
  </si>
  <si>
    <t>KR</t>
  </si>
  <si>
    <t>MITTAL</t>
  </si>
  <si>
    <t>JOLLY</t>
  </si>
  <si>
    <t>PODDAR</t>
  </si>
  <si>
    <t>PVT</t>
  </si>
  <si>
    <t>LTD</t>
  </si>
  <si>
    <t>GROVER</t>
  </si>
  <si>
    <t>KHATIK</t>
  </si>
  <si>
    <t>NIGAM</t>
  </si>
  <si>
    <t>SHELLY</t>
  </si>
  <si>
    <t>RADHEY</t>
  </si>
  <si>
    <t>CHANDAN</t>
  </si>
  <si>
    <t>DAMAN</t>
  </si>
  <si>
    <t>SUBHODH</t>
  </si>
  <si>
    <t>CHUNNILAL</t>
  </si>
  <si>
    <t>RADHAKISHANHOLDINGS</t>
  </si>
  <si>
    <t>BHAGWANA</t>
  </si>
  <si>
    <t>ADARSH</t>
  </si>
  <si>
    <t>SHARADA</t>
  </si>
  <si>
    <t>163-A, REST CAMP COLONY CHARBAGH COLONY LUCKNOW</t>
  </si>
  <si>
    <t>16, MODEL TOWN IDGAH AGRA</t>
  </si>
  <si>
    <t>P.B.NO 409, 54/10, NAYA GANJ KANPUR</t>
  </si>
  <si>
    <t>84/43, KALPI ROAD KANPUR</t>
  </si>
  <si>
    <t>D-153, KEDAR NAGAR SHAH GANJ AGRA</t>
  </si>
  <si>
    <t>C/O RAJESH CARPET BAWRI GATE SIKAR</t>
  </si>
  <si>
    <t>ASST. COMMISSIONER SALES TAX D-1009, INDIRA NAGAR LUCKNOW</t>
  </si>
  <si>
    <t>E-2087, RAJAJI PURAM LUCKNOW</t>
  </si>
  <si>
    <t>163-A, REST CAMP COLONY CHAR BAGH LUCKNOW</t>
  </si>
  <si>
    <t>SHAM</t>
  </si>
  <si>
    <t>SHUKLA</t>
  </si>
  <si>
    <t>SANJAY</t>
  </si>
  <si>
    <t>VED</t>
  </si>
  <si>
    <t>PRATIMA</t>
  </si>
  <si>
    <t>VIVEK</t>
  </si>
  <si>
    <t>GULAB</t>
  </si>
  <si>
    <t>ANJALI</t>
  </si>
  <si>
    <t>AJIT</t>
  </si>
  <si>
    <t>KASHI</t>
  </si>
  <si>
    <t>VEENA</t>
  </si>
  <si>
    <t>3/157, VIKAS NAGAR LUCKNOW</t>
  </si>
  <si>
    <t>119/182, OM NAGAR GUMTI NO 5 KANPUR</t>
  </si>
  <si>
    <t>C/O G.S.DASS D-44-174, RAM PURA VARANASI</t>
  </si>
  <si>
    <t>46/134-135, BADSHASHI NAKA KANPUR</t>
  </si>
  <si>
    <t>M/S CHAWAN PORE IRON SYNDICATE N.K.JAIN MARKET KANPUR</t>
  </si>
  <si>
    <t>396-C, CIVIL LINES NEAR S.P.BUNGLOW FATEHPUR</t>
  </si>
  <si>
    <t>C/O SUBHKARAN SHARMA DHIR SAGAR BARI CHURU</t>
  </si>
  <si>
    <t>TRIPATHI</t>
  </si>
  <si>
    <t>CHAUHAN</t>
  </si>
  <si>
    <t>ALEXANDER</t>
  </si>
  <si>
    <t>MOHPATRA</t>
  </si>
  <si>
    <t>ASHOKKUMAR</t>
  </si>
  <si>
    <t>ARPAN</t>
  </si>
  <si>
    <t>ANKIT</t>
  </si>
  <si>
    <t>SAROJ</t>
  </si>
  <si>
    <t>GOPI</t>
  </si>
  <si>
    <t>SHEBA</t>
  </si>
  <si>
    <t>UPA</t>
  </si>
  <si>
    <t>107/73-A, JAWAHAR NAGAR KANPUR</t>
  </si>
  <si>
    <t>119/12-B, NIZAMABAD DARSHAN PURAM KANPUR</t>
  </si>
  <si>
    <t>119/501, DARSHAN PURVA KANPUR</t>
  </si>
  <si>
    <t>300/11, SHASTRI NAGAR KANPUR</t>
  </si>
  <si>
    <t>F-61,ARYA SAMAJ ROAD,UTTAM NAGAR,NEW DELHI</t>
  </si>
  <si>
    <t>F-61,ARYA SAMAJ ROAD,UTTAM NAGAR  NEW DELHI</t>
  </si>
  <si>
    <t>D-128, SAKET NEW DELHI</t>
  </si>
  <si>
    <t>CENTRAL OFFICE,V FLOOR CHANDER MUKHI,NARIMAN POINT MUMBAI</t>
  </si>
  <si>
    <t>BHATIYA</t>
  </si>
  <si>
    <t>TIBREWAL</t>
  </si>
  <si>
    <t>KOTHARI</t>
  </si>
  <si>
    <t>JASPAL</t>
  </si>
  <si>
    <t>REKHA</t>
  </si>
  <si>
    <t>PRAMOD</t>
  </si>
  <si>
    <t>MOTI</t>
  </si>
  <si>
    <t>GYAN</t>
  </si>
  <si>
    <t>IB</t>
  </si>
  <si>
    <t>TARA</t>
  </si>
  <si>
    <t>RAJA</t>
  </si>
  <si>
    <t>RAJEEV</t>
  </si>
  <si>
    <t>C-165, SECTOR - A MAHANAGAR LUCKNOW</t>
  </si>
  <si>
    <t>61, ASHOKA PARK MAIN ROHTAK ROAD NEW DELHI</t>
  </si>
  <si>
    <t>C/O SAROJ TEXTILE 79/6, GODOWN STREET CHENNAI</t>
  </si>
  <si>
    <t>C/O NEERAJ FABRIK 70/73 GODOWN STREET CHENNAI</t>
  </si>
  <si>
    <t>PRATIKSHA BEHIND JINDAL BAJAJ RAIGARH</t>
  </si>
  <si>
    <t>C/O F. MANOJ CORPORATION 11, OVAL WADI BOMBAY</t>
  </si>
  <si>
    <t>5TH FLOOR JEEVAN VIHAR BUILDING NEW DELHI</t>
  </si>
  <si>
    <t>B-7/70 EXTN SAFDERJUNG ENCLAVE NEW DELHI</t>
  </si>
  <si>
    <t>1269, KHALSA GALI RAWATPARA AGRA</t>
  </si>
  <si>
    <t>187, GALI BASESAR NATH KATRA NANAK CHANDKATRA NANAK CHAND NEW DELHI</t>
  </si>
  <si>
    <t>HARVINDER</t>
  </si>
  <si>
    <t>BANO</t>
  </si>
  <si>
    <t>SHEIKH</t>
  </si>
  <si>
    <t>BHARGAVA</t>
  </si>
  <si>
    <t>GEMINI</t>
  </si>
  <si>
    <t>SHAKUNTLA</t>
  </si>
  <si>
    <t>INDER</t>
  </si>
  <si>
    <t>MEENAKSHI</t>
  </si>
  <si>
    <t>NOOR</t>
  </si>
  <si>
    <t>VIRENDRA</t>
  </si>
  <si>
    <t>VIDYANATH</t>
  </si>
  <si>
    <t>SATYA</t>
  </si>
  <si>
    <t>PUNAM</t>
  </si>
  <si>
    <t>187, GALI BASESAR NATH KATRA NANAK CHAND  NEW DELHI</t>
  </si>
  <si>
    <t>BLOCK U &amp; V 22-C,SHALIMAR BAGH NEW DELHI</t>
  </si>
  <si>
    <t>C/O MR. A.K.BANSALMPT, 527, SAROJNI NAGAR MPT, 527, SAROJNI NAGAR NEW DELHI</t>
  </si>
  <si>
    <t>120/833, RANJEET NAGAR KANPUR</t>
  </si>
  <si>
    <t>B-2/38, SAFDERJUNG ENCLAVE NEW DELHI</t>
  </si>
  <si>
    <t>113-A.J &amp; K  POCKET DILSHAD GARDEN DILSHAD GARDEN NEW DELHI</t>
  </si>
  <si>
    <t>C/O SHRI L.N.SHARMA SANJAY COMPLEX AGRA</t>
  </si>
  <si>
    <t>MOH DATA GANJ TOWN TILHAR DISTDIST SHAHJAHANPUR</t>
  </si>
  <si>
    <t>36/113-C, NEHRU NAGAR AGRA</t>
  </si>
  <si>
    <t>601, NAVJYOTI BYE PASS AGRA</t>
  </si>
  <si>
    <t>KARAN</t>
  </si>
  <si>
    <t>PACHLANGIA</t>
  </si>
  <si>
    <t>KHAWEJA</t>
  </si>
  <si>
    <t>KHANEJA</t>
  </si>
  <si>
    <t>BASOTIA</t>
  </si>
  <si>
    <t>MATHUR</t>
  </si>
  <si>
    <t>AWADH</t>
  </si>
  <si>
    <t>SUBH</t>
  </si>
  <si>
    <t>GANGABAKSH</t>
  </si>
  <si>
    <t>KESHAV</t>
  </si>
  <si>
    <t>ANSU</t>
  </si>
  <si>
    <t>GAGAN</t>
  </si>
  <si>
    <t>NAGESH</t>
  </si>
  <si>
    <t>NATWAR</t>
  </si>
  <si>
    <t>AMIT</t>
  </si>
  <si>
    <t>B-93, SURAJ KUND COLONY GORAKHPUR</t>
  </si>
  <si>
    <t>A-101, INDIRA PURI NEW AGRA AGRA</t>
  </si>
  <si>
    <t>DHIR SAGAR BARI SUBHASH CHOWK CHURU</t>
  </si>
  <si>
    <t>C/O M/S PRAKASH IRON &amp; ELEC. STORES MARKET MUKANDGARH</t>
  </si>
  <si>
    <t>C/O R.D.SINGH TELEPHONE EXCHANGE CHURU</t>
  </si>
  <si>
    <t>4-B, KRISHNA NAGAR MATHURA</t>
  </si>
  <si>
    <t>B-116, FREINDS COLONY ETAWAH</t>
  </si>
  <si>
    <t>48/231, GENERAL GANJ KANPUR</t>
  </si>
  <si>
    <t>C/O JAGDAMBIKA TRADING S-1, RIICO COMMERCIAL COMPLEX JAIPUR</t>
  </si>
  <si>
    <t>6/2, NITI NAGAR ROORKEE</t>
  </si>
  <si>
    <t>CHAUDHRY</t>
  </si>
  <si>
    <t>MALVIYA</t>
  </si>
  <si>
    <t>JOSHI</t>
  </si>
  <si>
    <t>CH</t>
  </si>
  <si>
    <t>PANKAJ</t>
  </si>
  <si>
    <t>RAJNI</t>
  </si>
  <si>
    <t>MANU</t>
  </si>
  <si>
    <t>SHAILESH</t>
  </si>
  <si>
    <t>VANDANA</t>
  </si>
  <si>
    <t>B-113, SECTOR - C, MAHANAGAR LUCKNOW</t>
  </si>
  <si>
    <t>309, CHAUDHARY BHAWAN HARI HAR GANJ FATEHPUR</t>
  </si>
  <si>
    <t>68-B, TRIVENI NAGAR NEAR INDIRA PUBLIC SCHOOL LUCKNOW</t>
  </si>
  <si>
    <t>6, HASHIM PUR ROAD TAGAORE TOWN ALLAHABAD</t>
  </si>
  <si>
    <t>1294, AUTTERSUIYA ALLAHABAD</t>
  </si>
  <si>
    <t>325/128, SONDHI TOLA CHOWK LUCKNOW</t>
  </si>
  <si>
    <t>53/84/13, PURADALEL TILAK NAGAR ALLAHABAD</t>
  </si>
  <si>
    <t>14/67, MANDI SAYEED KHAN AGRA</t>
  </si>
  <si>
    <t>1/22-B, BRAHMA PURI NAWAB GANJ KANPUR</t>
  </si>
  <si>
    <t>C/O RAVINDRA SINGH U.P.D.F.S.C.O. LTD. LUCKNOW</t>
  </si>
  <si>
    <t>PANDE</t>
  </si>
  <si>
    <t>BAHADUR</t>
  </si>
  <si>
    <t>HRIDAY</t>
  </si>
  <si>
    <t>GOEL</t>
  </si>
  <si>
    <t>MAHESHWARI</t>
  </si>
  <si>
    <t>SARAF</t>
  </si>
  <si>
    <t>PRATIBHA</t>
  </si>
  <si>
    <t>ANJULA</t>
  </si>
  <si>
    <t>KAVITA</t>
  </si>
  <si>
    <t>SANJEEV</t>
  </si>
  <si>
    <t>O</t>
  </si>
  <si>
    <t>PARMANAND</t>
  </si>
  <si>
    <t>RASHMI</t>
  </si>
  <si>
    <t>SANDHYA</t>
  </si>
  <si>
    <t>VINAY</t>
  </si>
  <si>
    <t>23-A TAGORE TOWN ALLAHABAD</t>
  </si>
  <si>
    <t>2/208, VISHAL KHAND II GOMTI NAGAR LUCKNOW</t>
  </si>
  <si>
    <t>2694,SECTOR-55 FARIDABAD</t>
  </si>
  <si>
    <t>2694 SECTOR-55 FARIDABAD</t>
  </si>
  <si>
    <t>21, LAJPAT NAGAR CHOWK LUCKNOW</t>
  </si>
  <si>
    <t>FLAT NO 90-D, POCKET - I DILSHAD GARDEN DILSHAD GARDEN NEW DELHI</t>
  </si>
  <si>
    <t>108/38, MEERAPUR ALLAHABAD</t>
  </si>
  <si>
    <t>C-27/273, MALDAHIA VARANASI</t>
  </si>
  <si>
    <t>297, SUBHASH MARG DUGAWAN LUCKNOW</t>
  </si>
  <si>
    <t>239, NEW MUMFORD GANJ ALLAHABAD</t>
  </si>
  <si>
    <t>5-150, -A, PARAM PURI UTTAM NAGAR NEW DELHI</t>
  </si>
  <si>
    <t>CHAMPAWAT</t>
  </si>
  <si>
    <t>SWARNKAR</t>
  </si>
  <si>
    <t>SHAH</t>
  </si>
  <si>
    <t>MAKHAN</t>
  </si>
  <si>
    <t>KASTURI</t>
  </si>
  <si>
    <t>BEHARI</t>
  </si>
  <si>
    <t>CHATTAR</t>
  </si>
  <si>
    <t>RAMAKANT</t>
  </si>
  <si>
    <t>MEENA</t>
  </si>
  <si>
    <t>VIJAI</t>
  </si>
  <si>
    <t>KHEMJI</t>
  </si>
  <si>
    <t>57-A, MEERA PUR ALLAHABAD</t>
  </si>
  <si>
    <t>129/H, AUTTERSUIYA ALLAHABAD</t>
  </si>
  <si>
    <t>MTRES NO-18 WING AIR FORCE STATION PATHANKOT</t>
  </si>
  <si>
    <t>L-IV-55, SECTOR - M ALIGANJ LUCKNOW</t>
  </si>
  <si>
    <t>175, VINDHYAWASINI NAGAR ARDELY BAZAR VARANASI</t>
  </si>
  <si>
    <t>D-38/72, HOUZZ KATORA VARANASI</t>
  </si>
  <si>
    <t>4, OLD BAJAJA CHOWK ALLAHABAD</t>
  </si>
  <si>
    <t>161, MUTTI GANJ BANS MANDI ALLAHABAD</t>
  </si>
  <si>
    <t>BABOO</t>
  </si>
  <si>
    <t>SHANKER</t>
  </si>
  <si>
    <t>JOHRI</t>
  </si>
  <si>
    <t>KARN</t>
  </si>
  <si>
    <t>KAMAL</t>
  </si>
  <si>
    <t>FAROOQ</t>
  </si>
  <si>
    <t>BIHARI</t>
  </si>
  <si>
    <t>PERMESHWARI</t>
  </si>
  <si>
    <t>C-235, KAILASH APTS. LALA LAJPAT RAI ROAD NEW DELHI</t>
  </si>
  <si>
    <t>NATHU NIWAS CHOWDHARY KHOLA ALMORA</t>
  </si>
  <si>
    <t>533, MUMFORD GANJ ALLAHABAD</t>
  </si>
  <si>
    <t>79/7, BLOCK - 8 GOVIND NAGAR KANPUR</t>
  </si>
  <si>
    <t>MD-66, SECTOR -D, L.D.A.COLONY KANPUR ROAD LUCKNOW</t>
  </si>
  <si>
    <t>C-28/37, TELIA BAGH VARANASI</t>
  </si>
  <si>
    <t>174, MEER GANJ ALLAHABAD</t>
  </si>
  <si>
    <t>KOTWALI ROAD OPP. LANE SINGH TENT HOUSE GORAKHPUR</t>
  </si>
  <si>
    <t>C/O MR SURESH CHANDRA GAUR D-488, RAJAJI PURAM LUCKNOW</t>
  </si>
  <si>
    <t>CHOWDHRY</t>
  </si>
  <si>
    <t>SETH</t>
  </si>
  <si>
    <t>DIN</t>
  </si>
  <si>
    <t>RASTOGI</t>
  </si>
  <si>
    <t>ROLI</t>
  </si>
  <si>
    <t>LAKKHI</t>
  </si>
  <si>
    <t>AJAI</t>
  </si>
  <si>
    <t>MATA</t>
  </si>
  <si>
    <t>RAMBHAROSI</t>
  </si>
  <si>
    <t>NARPAT</t>
  </si>
  <si>
    <t>BANS</t>
  </si>
  <si>
    <t>ANDHRA BANK 39/12, MESTON ROAD KANPUR</t>
  </si>
  <si>
    <t>C/O R.R.PERFUMENESS (P) LTD.P.O. MAKRANDNAGAR FARRUKHABAD</t>
  </si>
  <si>
    <t>292, CHANDRA LOK COLONY ALIGANJ LUCKNOW</t>
  </si>
  <si>
    <t>2, KHURSHID BAGH VISHNU NAGAR LUCKNOW</t>
  </si>
  <si>
    <t>GALI LALA PARAG DIN THATHAI BAZARI SULTANPUR</t>
  </si>
  <si>
    <t>4, ANAND PURI KANPUR</t>
  </si>
  <si>
    <t>BAZAR GANJ NEAR SHARMA PRESS MORADABAD</t>
  </si>
  <si>
    <t>P.O. SINDHARI,DISTT. BARMER, RAJASTHAN</t>
  </si>
  <si>
    <t>SEWA HOSPITAL 9 CIVIL LINES GORAKHPUR</t>
  </si>
  <si>
    <t>MAL</t>
  </si>
  <si>
    <t>KHANNA</t>
  </si>
  <si>
    <t>BATRA</t>
  </si>
  <si>
    <t>BARMAN</t>
  </si>
  <si>
    <t>ROOP</t>
  </si>
  <si>
    <t>NAIN</t>
  </si>
  <si>
    <t>RAJESH</t>
  </si>
  <si>
    <t>TILAK</t>
  </si>
  <si>
    <t>RAJESHWARI</t>
  </si>
  <si>
    <t>SD</t>
  </si>
  <si>
    <t>YUGAL</t>
  </si>
  <si>
    <t>PUNEET</t>
  </si>
  <si>
    <t>POST - SINDHARI DISTT. BARMER,RAJASTHAN</t>
  </si>
  <si>
    <t>P.O.- SINDHARI DISTT. BARMER,RAJASTHAN</t>
  </si>
  <si>
    <t>POST - SINDHARI,DISTT. BARMER,RAJASTHAN</t>
  </si>
  <si>
    <t>5c/25, NEW ROHTAK ROAD KAROL BAGH NEW DELHI</t>
  </si>
  <si>
    <t>B-1/11, GALLA BAZAR ALLAHABAD</t>
  </si>
  <si>
    <t>17, AVAS VKAS COLONY CIVIL LINES MORADABAD</t>
  </si>
  <si>
    <t>A-287/4, RAJENDRA NAGAR BAREILLY</t>
  </si>
  <si>
    <t>C/O AJIJ NARULA 111-A,/118, ASHOK NAGAR KANPUR</t>
  </si>
  <si>
    <t>C/O MR L B MANUCHA MOTI BHAWAN FAIZABAD</t>
  </si>
  <si>
    <t>46, JAYENDRA GANJ LASHKAR GWALIOR</t>
  </si>
  <si>
    <t>BANERJI</t>
  </si>
  <si>
    <t>PD</t>
  </si>
  <si>
    <t>AHAMED</t>
  </si>
  <si>
    <t>MEHROTRA</t>
  </si>
  <si>
    <t>PRAVITA</t>
  </si>
  <si>
    <t>MANI</t>
  </si>
  <si>
    <t>ABIJIT</t>
  </si>
  <si>
    <t>SANJAI</t>
  </si>
  <si>
    <t>LAXMAN</t>
  </si>
  <si>
    <t>FAIZIYAB</t>
  </si>
  <si>
    <t>MANESH</t>
  </si>
  <si>
    <t>KANHIYA</t>
  </si>
  <si>
    <t>ALOK</t>
  </si>
  <si>
    <t>23, ADARSH NAGAR AJMER</t>
  </si>
  <si>
    <t>JAIN MANDIR ROAD MORENA</t>
  </si>
  <si>
    <t>4/82, JELLIA PARA ROAD CALCUTTA</t>
  </si>
  <si>
    <t>182, N.S.ROAD CALCUTTA</t>
  </si>
  <si>
    <t>14/17, CHILLI-INT GHATIA AGRA</t>
  </si>
  <si>
    <t>G-89, KARMYOGI ENCLAVE P.O. DAYAL BAGH AGRA</t>
  </si>
  <si>
    <t>9/642, MOTI KATRA ROAD AGRA</t>
  </si>
  <si>
    <t>135/6, JOHI LAL COLONY KANPUR</t>
  </si>
  <si>
    <t>133, S.M. KIDWAI NAGAR KANPUR</t>
  </si>
  <si>
    <t>90, SECTOR 15,INDIRA NAGAR LUCKNOW</t>
  </si>
  <si>
    <t>KUM</t>
  </si>
  <si>
    <t>CHADDA</t>
  </si>
  <si>
    <t>MALA</t>
  </si>
  <si>
    <t>BHAUDHARIA</t>
  </si>
  <si>
    <t>MAKHIJA</t>
  </si>
  <si>
    <t>RAMJI</t>
  </si>
  <si>
    <t>ANJU</t>
  </si>
  <si>
    <t>MUKWEL</t>
  </si>
  <si>
    <t>DALJIT</t>
  </si>
  <si>
    <t>KARNAL</t>
  </si>
  <si>
    <t>RASMI</t>
  </si>
  <si>
    <t>NK</t>
  </si>
  <si>
    <t>MOHITA</t>
  </si>
  <si>
    <t>M/S PUNJAB TRACTORS LTD. D-64/94, A-3, SHIVPURVA COLONY VARANASI</t>
  </si>
  <si>
    <t>A-72, RAJAJI PURAM LUCKNOW</t>
  </si>
  <si>
    <t>37/12-A, BHORI SINGH KA NAGLA GWALIOR ROAD,AGRA</t>
  </si>
  <si>
    <t>283, SECTOR-15 FARIDABAD</t>
  </si>
  <si>
    <t>B-274, AVAS VIKAS COLONY SHAHPUR GORAKHPUR</t>
  </si>
  <si>
    <t>BLOCK NO 7, Q.NO-17,LAJPAT NAGAR NEW DELHI</t>
  </si>
  <si>
    <t>92, BASANTI NAGAR JUHI KANPUR</t>
  </si>
  <si>
    <t>38, GUL MOHAR ENCLAVE SHAMSHA BAD ROAD AGRA</t>
  </si>
  <si>
    <t>TULSIAN</t>
  </si>
  <si>
    <t>CHOKHANI</t>
  </si>
  <si>
    <t>VARSHNEY</t>
  </si>
  <si>
    <t>LEASE</t>
  </si>
  <si>
    <t>MARTAND</t>
  </si>
  <si>
    <t>MINAKSHI</t>
  </si>
  <si>
    <t>SHRIKANT</t>
  </si>
  <si>
    <t>RULI</t>
  </si>
  <si>
    <t>LARALPORTFOLIOAND</t>
  </si>
  <si>
    <t>FINANCINGL</t>
  </si>
  <si>
    <t>LATIN</t>
  </si>
  <si>
    <t>128/116, NAI BASTI KYD GANJ ALLAHABAD</t>
  </si>
  <si>
    <t>51/51, NAYA GANJ KANPUR</t>
  </si>
  <si>
    <t>538 K-II/92, VISHNULOK COLONY MAUSAMBAGH LUCKNOW</t>
  </si>
  <si>
    <t>AGRA AGENT, AGRA SHOE CENTER HING KI MANDI AGRA</t>
  </si>
  <si>
    <t>SARAI MALI KHAN,  CHOWK LUCKNOW</t>
  </si>
  <si>
    <t>C/O PUSHPA MITTAL 269, ANANDPURI KANPUR</t>
  </si>
  <si>
    <t>131/2, BALDEO ROAD TUNDLA FIROZABAD</t>
  </si>
  <si>
    <t>BARA MANDIR UTTARADA BAZAR CHURU</t>
  </si>
  <si>
    <t>N C ROAD AMROHA</t>
  </si>
  <si>
    <t>NATWAR CHAMBERS 3RD FLOOR,BOMBAY</t>
  </si>
  <si>
    <t>DAVE</t>
  </si>
  <si>
    <t>RAMAN</t>
  </si>
  <si>
    <t>SAXENA</t>
  </si>
  <si>
    <t>PAUL</t>
  </si>
  <si>
    <t>SHARDA</t>
  </si>
  <si>
    <t>BHARTI</t>
  </si>
  <si>
    <t>DP</t>
  </si>
  <si>
    <t>SNEH</t>
  </si>
  <si>
    <t>ATUL</t>
  </si>
  <si>
    <t>KEJRIWAL</t>
  </si>
  <si>
    <t>HUF</t>
  </si>
  <si>
    <t>KANHYALAL</t>
  </si>
  <si>
    <t>MUNDADA</t>
  </si>
  <si>
    <t>FAKIRCHAND</t>
  </si>
  <si>
    <t>MODI</t>
  </si>
  <si>
    <t>Prasad</t>
  </si>
  <si>
    <t>Agarwal</t>
  </si>
  <si>
    <t>PURUSHOTTAM</t>
  </si>
  <si>
    <t>GUPTE</t>
  </si>
  <si>
    <t>GUPATE</t>
  </si>
  <si>
    <t>HIMANSHU</t>
  </si>
  <si>
    <t>AUMBRISH</t>
  </si>
  <si>
    <t>GAYTREE</t>
  </si>
  <si>
    <t>OMPRAKASH</t>
  </si>
  <si>
    <t>AWADHESH</t>
  </si>
  <si>
    <t>MADHU</t>
  </si>
  <si>
    <t>RITU</t>
  </si>
  <si>
    <t>ASHISH</t>
  </si>
  <si>
    <t>Jwala</t>
  </si>
  <si>
    <t>F-33 A SHASTRI PARK DELHI</t>
  </si>
  <si>
    <t>F-33-A SHASTRI PARKDELHI</t>
  </si>
  <si>
    <t>A-3, 2009,REGENT TEXTILES MARKET SURAT</t>
  </si>
  <si>
    <t>SHOP NO 130/D MARKET YARD LATUR</t>
  </si>
  <si>
    <t>RAJKAWADO, BALWADI OPP-CHABUTRA PATAN</t>
  </si>
  <si>
    <t>E-S-1/47 SITAPUR ROAD SCHEME LUCKNOW</t>
  </si>
  <si>
    <t>215 GANGA SAGAR APARTMENT LUCKNOW</t>
  </si>
  <si>
    <t>HOUSE NO.- J-120 SECTOR 41 NOIDA</t>
  </si>
  <si>
    <t>215 Ganga Sagar Apt.Narahi  Lucknow</t>
  </si>
  <si>
    <t>A-2, GANGA APPARTMENT,ZAMBAD ESTATE,AURANGABAD</t>
  </si>
  <si>
    <t>SAHA</t>
  </si>
  <si>
    <t>KONA</t>
  </si>
  <si>
    <t>CHORARIA</t>
  </si>
  <si>
    <t>MADANLAL</t>
  </si>
  <si>
    <t>OSTWAL</t>
  </si>
  <si>
    <t>RATNAKAR</t>
  </si>
  <si>
    <t>REDDY</t>
  </si>
  <si>
    <t>BHADANI</t>
  </si>
  <si>
    <t>CHHATTANDAS</t>
  </si>
  <si>
    <t>KUKREJA</t>
  </si>
  <si>
    <t>PRABIR</t>
  </si>
  <si>
    <t>RAVIVENKATA</t>
  </si>
  <si>
    <t>SURENDRA</t>
  </si>
  <si>
    <t>NORATMAL</t>
  </si>
  <si>
    <t>LAXMIKANT</t>
  </si>
  <si>
    <t>KIRANMAYI</t>
  </si>
  <si>
    <t>BAJRANG</t>
  </si>
  <si>
    <t>DEORAJ</t>
  </si>
  <si>
    <t>CHHATANDAS</t>
  </si>
  <si>
    <t>SWEETY</t>
  </si>
  <si>
    <t>RUNA</t>
  </si>
  <si>
    <t>PRANAB</t>
  </si>
  <si>
    <t>PRIYANKA</t>
  </si>
  <si>
    <t>3,B, BENODE SAHA LANE KOLKATA</t>
  </si>
  <si>
    <t>SIDDIVINAYAK  ENCLAVE SECTOR 9 NEW PANVEL</t>
  </si>
  <si>
    <t>107/E HAZRA ROAD 1ST FLOOR KOLKATA</t>
  </si>
  <si>
    <t>AHILYABAI ROAD,M/S SHRIMAL SAKARCHAND NANDURBAR</t>
  </si>
  <si>
    <t>PLOT NO 111 R.K.COLONY HYDERABAD</t>
  </si>
  <si>
    <t>C/O MUKUL HAZARIKAMILANPUR, NEAR GANESH MANDIR,MILANPUR,GUWAHATI</t>
  </si>
  <si>
    <t>FLAT NO 406,JAISHREE KRISHNA APARTMENT NAGPUR</t>
  </si>
  <si>
    <t>2- KA-20 JAWAHAR NAGAR JAIPUR</t>
  </si>
  <si>
    <t>3B,BENODE SAHA LANE KOLKATA</t>
  </si>
  <si>
    <t>C/O BIKASH JAIN,OPP. ASSAM CLUB,P.O-KHARUPETIA</t>
  </si>
  <si>
    <t>OSWAL</t>
  </si>
  <si>
    <t>JETMALJI</t>
  </si>
  <si>
    <t>KATKAR</t>
  </si>
  <si>
    <t>DHAR</t>
  </si>
  <si>
    <t>SOI</t>
  </si>
  <si>
    <t>BHASKAR</t>
  </si>
  <si>
    <t>MOGHE</t>
  </si>
  <si>
    <t>DATTATRAYA</t>
  </si>
  <si>
    <t>MANGILAL</t>
  </si>
  <si>
    <t>JHAWAR</t>
  </si>
  <si>
    <t>VERNEKAR</t>
  </si>
  <si>
    <t>BALAJI</t>
  </si>
  <si>
    <t>DEEPIKA</t>
  </si>
  <si>
    <t>SAMPATRAJ</t>
  </si>
  <si>
    <t>SHAHAJI</t>
  </si>
  <si>
    <t>MILAN</t>
  </si>
  <si>
    <t>CHUNI</t>
  </si>
  <si>
    <t>BRIGITTE</t>
  </si>
  <si>
    <t>VIDYA</t>
  </si>
  <si>
    <t>SANJIT</t>
  </si>
  <si>
    <t>HARSHAD</t>
  </si>
  <si>
    <t>MANJUNATH</t>
  </si>
  <si>
    <t>AMBAMATA ROAD SHIRALA TAL-SHIRALA</t>
  </si>
  <si>
    <t>DIWADI,PO. MAHEMAN GAD,SATARA</t>
  </si>
  <si>
    <t>2ND FLOOR SDPS BUILDING SRINAGAR</t>
  </si>
  <si>
    <t>"BASERA PALASH"NEW HYDERABAD LUCKNOW</t>
  </si>
  <si>
    <t>FLAT NO. 3, ROHANT APT.KOHINOOR COLONY, RAJIV NAGAR,NASIK</t>
  </si>
  <si>
    <t>RAMKRISHNA PALLI SURI SURI BIRBHUM</t>
  </si>
  <si>
    <t>801/C, RAJGRUHI,SALIBHADRA APPARTMENT SURAT</t>
  </si>
  <si>
    <t>D-13, JAMUNA DARSHAN,BANGUR NAGAR,MUMBAI</t>
  </si>
  <si>
    <t>H. NO MIG II 92,GANDHI NAGAR,HUBLI</t>
  </si>
  <si>
    <t>OLD NO.7, NEW NO.52,BHARATHI NAGAR,KARUR</t>
  </si>
  <si>
    <t>CHELLANI</t>
  </si>
  <si>
    <t>SAINI</t>
  </si>
  <si>
    <t>SANGAL</t>
  </si>
  <si>
    <t>MEHTA</t>
  </si>
  <si>
    <t>ARORA</t>
  </si>
  <si>
    <t>CHACHRA</t>
  </si>
  <si>
    <t>PRATIM</t>
  </si>
  <si>
    <t>DATTA</t>
  </si>
  <si>
    <t>RISHI</t>
  </si>
  <si>
    <t>MOTILAL</t>
  </si>
  <si>
    <t>SATISH</t>
  </si>
  <si>
    <t>VINKY</t>
  </si>
  <si>
    <t>NARENDER</t>
  </si>
  <si>
    <t>SURENDER</t>
  </si>
  <si>
    <t>POKHAR</t>
  </si>
  <si>
    <t>PARTHA</t>
  </si>
  <si>
    <t>HIRANMOY</t>
  </si>
  <si>
    <t>PLOT NO. 75 NAND NAGAR COLONY VARANASI</t>
  </si>
  <si>
    <t>CHELLANI VATIKA STATION ROAD SITAPUR</t>
  </si>
  <si>
    <t>H NO 458/A OUT SIDE DATIA GATE PATHORIYA JHANSI</t>
  </si>
  <si>
    <t>404/1/4 CIVIL LINES ROORKEE</t>
  </si>
  <si>
    <t>141/1 ADARSH NAGAR GURGAON</t>
  </si>
  <si>
    <t>D-186, GALI NO. 2 IInd FLOOR,DELHI</t>
  </si>
  <si>
    <t>Y-5 SECTOR-12 NOIDA</t>
  </si>
  <si>
    <t>G-3/1 MALVYA NAGARNEW DELHI</t>
  </si>
  <si>
    <t>LALBAGH NEAR SADARGHAT PO &amp; DIST MURSHIDABAD BERHAMPUR</t>
  </si>
  <si>
    <t>H.NO B-120-B ANANDPURI MOTI DUNGARI ROAD JAIPUR</t>
  </si>
  <si>
    <t>POPATLAL</t>
  </si>
  <si>
    <t>POKHARNA</t>
  </si>
  <si>
    <t>PRAFUL</t>
  </si>
  <si>
    <t>PARIKH</t>
  </si>
  <si>
    <t>RATHI</t>
  </si>
  <si>
    <t>UTTAMRAO</t>
  </si>
  <si>
    <t>PATIL</t>
  </si>
  <si>
    <t>SAIN</t>
  </si>
  <si>
    <t>GULATI</t>
  </si>
  <si>
    <t>BISHT</t>
  </si>
  <si>
    <t>POPAT</t>
  </si>
  <si>
    <t>RINA</t>
  </si>
  <si>
    <t>PARFUL</t>
  </si>
  <si>
    <t>SHRIPRIYA</t>
  </si>
  <si>
    <t>SANJIV</t>
  </si>
  <si>
    <t>HEERA</t>
  </si>
  <si>
    <t>AMRIK</t>
  </si>
  <si>
    <t>BIR</t>
  </si>
  <si>
    <t>RISHIKESH</t>
  </si>
  <si>
    <t>NARAYANGAON JUNNAR PUNE</t>
  </si>
  <si>
    <t>22,SHREEKRIPA  APT,NR.VITHAL MANDIR,RADHABHAI MUMBAI</t>
  </si>
  <si>
    <t>C - 50/51 SECTOR - 05 RAIPUR</t>
  </si>
  <si>
    <t>PLOT NO.10, DHANASHREE HSG.SO.OLD SAIKHEDA ROAD, JAIL ROAD,NASHIK</t>
  </si>
  <si>
    <t>131, VARDHMAN NAGAR OPPOSITE ANAND-A VIDHYA JAIPUR</t>
  </si>
  <si>
    <t>E-63 SHEIKH SARAI NEW DELHI</t>
  </si>
  <si>
    <t>4709/21 ANSARI ROAD DELHI</t>
  </si>
  <si>
    <t>4709/21 ANSARI ROAD NEW DELHI</t>
  </si>
  <si>
    <t>H.NO  A-6/17,DAYAL PUR,DELHI</t>
  </si>
  <si>
    <t>C/O VISHWAKARMA WATCH CO.STATION ROAD SAMASTIPUR</t>
  </si>
  <si>
    <t>GAJANAN</t>
  </si>
  <si>
    <t>DALVI</t>
  </si>
  <si>
    <t>RAMCHANDRA</t>
  </si>
  <si>
    <t>DEV</t>
  </si>
  <si>
    <t>VIKRAM</t>
  </si>
  <si>
    <t>MAYANK</t>
  </si>
  <si>
    <t>JAYA</t>
  </si>
  <si>
    <t>DHARAM</t>
  </si>
  <si>
    <t>GHAN</t>
  </si>
  <si>
    <t>339A, PKT -E LIG FLAT DELHI</t>
  </si>
  <si>
    <t>V -102,ARVIND NAGAR DELHI</t>
  </si>
  <si>
    <t>339 A, POCKET-E LIG  FLATS DELHI</t>
  </si>
  <si>
    <t>MEGH SHAM PRASAD B - 33,2ND FLOOR KALYAN THANA</t>
  </si>
  <si>
    <t>H NO-1172 SEC-3 FARIDABAD</t>
  </si>
  <si>
    <t>G-3/1,MALVIYA NAGAR NEW DELHI</t>
  </si>
  <si>
    <t>46 ,  OLD VIJAY NAGAR COLONY AGRA</t>
  </si>
  <si>
    <t>JITENDRABHAI</t>
  </si>
  <si>
    <t>NATVARLAL</t>
  </si>
  <si>
    <t>KAWATHEKAR</t>
  </si>
  <si>
    <t>BARODIA</t>
  </si>
  <si>
    <t>GOVINDBHAI</t>
  </si>
  <si>
    <t>GANDHI</t>
  </si>
  <si>
    <t>9-PATHIK SOCIETY,NR JAIN TEMPLE,NARANPURA CHAR RASTA AHMEDABAD</t>
  </si>
  <si>
    <t>32-SHYAMLAL,RAW HOUSE SATELLITE AHMEDABAD</t>
  </si>
  <si>
    <t>A/203, CHACHA BHATIJA BLDG,SHIVSENA LANE,NEAR PODAR THANE</t>
  </si>
  <si>
    <t>65, KANCHAN GANGA,TULSI BAGWALE COLONY,PUNE</t>
  </si>
  <si>
    <t>B/29,GUJARAT SOCIETY NEHRU ROAD MUMBAI</t>
  </si>
  <si>
    <t>20 , MAYA NAGAR NEAR CIVIL LINES LUDHIANA</t>
  </si>
  <si>
    <t>301, MARUTI APPT,KHEDKAR FALIYA,VADODARA</t>
  </si>
  <si>
    <t>4TH FLOOR, RUSTOM BLDG,29, VEER NARIMAN ROAD,MUMBAI</t>
  </si>
  <si>
    <t>43 - B PRATAP NAGAR CHITTORGARH</t>
  </si>
  <si>
    <t>BHAI</t>
  </si>
  <si>
    <t>PATEL</t>
  </si>
  <si>
    <t>MOHAPATRA</t>
  </si>
  <si>
    <t>FAKHRUDDIN</t>
  </si>
  <si>
    <t>KAPADIA</t>
  </si>
  <si>
    <t>HUSSAIN</t>
  </si>
  <si>
    <t>BHAT</t>
  </si>
  <si>
    <t>SAVJI</t>
  </si>
  <si>
    <t>VAGHANI</t>
  </si>
  <si>
    <t>LALJIBHAI</t>
  </si>
  <si>
    <t>CHAUDHARI</t>
  </si>
  <si>
    <t>RAYSANGBHAI</t>
  </si>
  <si>
    <t>CHAUDHAR</t>
  </si>
  <si>
    <t>BAI</t>
  </si>
  <si>
    <t>Narayan</t>
  </si>
  <si>
    <t>Gupta</t>
  </si>
  <si>
    <t>BHAL</t>
  </si>
  <si>
    <t>MAURYA</t>
  </si>
  <si>
    <t>NAVIN</t>
  </si>
  <si>
    <t>JOITARAM</t>
  </si>
  <si>
    <t>TAPAN</t>
  </si>
  <si>
    <t>KAMLESH</t>
  </si>
  <si>
    <t>SHIJAATT</t>
  </si>
  <si>
    <t>GHULAM</t>
  </si>
  <si>
    <t>HIMMAT</t>
  </si>
  <si>
    <t>NIGAMKUMAR</t>
  </si>
  <si>
    <t>CHANDRAKALI</t>
  </si>
  <si>
    <t>Satya</t>
  </si>
  <si>
    <t>REOTI</t>
  </si>
  <si>
    <t>302, SILVER CREST APTT.OPP - RADHE NAGAR,SURAT</t>
  </si>
  <si>
    <t>C/O K. C. PANDA, PLOT NO 1024 SHANTI NAGAR, JHARPADA BHUBANESWAR</t>
  </si>
  <si>
    <t>1068,HUSAINI MOHALLA DOHAD</t>
  </si>
  <si>
    <t>109/ 5 E MODEL HOUSE LUCKNOW</t>
  </si>
  <si>
    <t>WARD NO- 1 NOWPORA BANDIPORA</t>
  </si>
  <si>
    <t>PL NO- D/ 49, GR FLR PURVI SOC- 1, HIRABAUG SURAT</t>
  </si>
  <si>
    <t>SARVODAY NAGAR SOCIETY NR. GAYATRI MANDIR VISNAGAR</t>
  </si>
  <si>
    <t>C/o Vinod Kumar Gupta UCO Bank Jabalpur</t>
  </si>
  <si>
    <t>6772 BLOCK NO 10 DEV NAGAR NEW DELHI</t>
  </si>
  <si>
    <t>466/54/A/4 PIR BUKHARA CHOWK LUCKNOW</t>
  </si>
  <si>
    <t>PATHAK</t>
  </si>
  <si>
    <t>KAINTH</t>
  </si>
  <si>
    <t>KUNJAN</t>
  </si>
  <si>
    <t>JADHAV</t>
  </si>
  <si>
    <t>RAJNIKANT</t>
  </si>
  <si>
    <t>DESAI</t>
  </si>
  <si>
    <t>VINODCHANDRA</t>
  </si>
  <si>
    <t>SONI</t>
  </si>
  <si>
    <t>AGGARWAL</t>
  </si>
  <si>
    <t>E</t>
  </si>
  <si>
    <t>AWASTHI</t>
  </si>
  <si>
    <t>RATNA</t>
  </si>
  <si>
    <t>DINESH</t>
  </si>
  <si>
    <t>SATYABEER</t>
  </si>
  <si>
    <t>ARVINDER</t>
  </si>
  <si>
    <t>MAHINDER</t>
  </si>
  <si>
    <t>SITANSHU</t>
  </si>
  <si>
    <t>GIRDHARILAL</t>
  </si>
  <si>
    <t>SARWAN</t>
  </si>
  <si>
    <t>ANSHU</t>
  </si>
  <si>
    <t>A 16 INDIRA PURI AGRA</t>
  </si>
  <si>
    <t xml:space="preserve">D 224 GOVINDAPURI 4 MODI NAGAR </t>
  </si>
  <si>
    <t>E 53 Tagore Gdn Extn New Delhi</t>
  </si>
  <si>
    <t>RAGDARI, B-1, 8-AB,D. P. ROAD, AUNDH,PUNE</t>
  </si>
  <si>
    <t>1-14-520 WARD NO 1 KAGHAZ NAGAR</t>
  </si>
  <si>
    <t>DAULAT NAGAR HOUSING SOCIETY,PLOT NO. 4, KRISHNAKUTI,PUNE</t>
  </si>
  <si>
    <t>2 - G VISHWA APPARTMENTS, CIVIL LINE DELHI</t>
  </si>
  <si>
    <t>26/333 TNHB COLONY CHENNAI</t>
  </si>
  <si>
    <t>RLY QT.NO.-RBIII-303/1, C.R.W.S.COLONY,NISHATPURA BHOPAL</t>
  </si>
  <si>
    <t>60 ALBERT EKKA VIHAR NEAR BHARAT NAGAR BHOPAL</t>
  </si>
  <si>
    <t>LOHUMI</t>
  </si>
  <si>
    <t>BALLABH</t>
  </si>
  <si>
    <t>KAKAR</t>
  </si>
  <si>
    <t>BANE</t>
  </si>
  <si>
    <t>RAMANI</t>
  </si>
  <si>
    <t>KESHAVLAL</t>
  </si>
  <si>
    <t>SENGHANI</t>
  </si>
  <si>
    <t>DEEP</t>
  </si>
  <si>
    <t>NINA</t>
  </si>
  <si>
    <t>RAKESHKUMAR</t>
  </si>
  <si>
    <t>HITESH</t>
  </si>
  <si>
    <t>SHALINI</t>
  </si>
  <si>
    <t>AKSHAY</t>
  </si>
  <si>
    <t>55, RAMBALI NAGAR C/O ADINATH INDUSTRIES INDORE</t>
  </si>
  <si>
    <t>FLAT-A , GROUND FLR ,SAUBHAGYA APPT.-III ,COMMITTEE HALL ROAD LUCKNOW</t>
  </si>
  <si>
    <t>C/O ELDECO HOUSING &amp; IND. LTD 1ST FLOOR, KAPOORTHALA LUCKNOW</t>
  </si>
  <si>
    <t>10-A, NIDHIVAN NEAR HOLIDAY INN SURAT</t>
  </si>
  <si>
    <t>ANUSHYA BABURAO BANE JAGDALE HOUSE KOPRI COLONY THANE</t>
  </si>
  <si>
    <t>AT TRANSWAD TA VADA NAGAR MEHSANA</t>
  </si>
  <si>
    <t>D/5 SITABAI CHAWL M G ROAD MUMBAI</t>
  </si>
  <si>
    <t>B 3/166 JANAKPURI NEW DELHI</t>
  </si>
  <si>
    <t>324 SHRI MANGAL NAGAR BICHOLIHAPSHEE ROAD INDORE</t>
  </si>
  <si>
    <t>SENGHANI BHUVAN GURANI CHOWK MANKUVA</t>
  </si>
  <si>
    <t>QURASHI</t>
  </si>
  <si>
    <t>AHAD</t>
  </si>
  <si>
    <t>KATYAL</t>
  </si>
  <si>
    <t>PRABHA</t>
  </si>
  <si>
    <t>AMRISH</t>
  </si>
  <si>
    <t>RANJAN</t>
  </si>
  <si>
    <t>BAID</t>
  </si>
  <si>
    <t>BUBNA</t>
  </si>
  <si>
    <t>SALVI</t>
  </si>
  <si>
    <t>MUSHTAQ</t>
  </si>
  <si>
    <t>HANS</t>
  </si>
  <si>
    <t>RAVI</t>
  </si>
  <si>
    <t>JAYANI</t>
  </si>
  <si>
    <t>AMRISHBHAI</t>
  </si>
  <si>
    <t>CHITTA</t>
  </si>
  <si>
    <t>AMRENDRA</t>
  </si>
  <si>
    <t>PHUSRAJ</t>
  </si>
  <si>
    <t>BABITA</t>
  </si>
  <si>
    <t>SHRADHA</t>
  </si>
  <si>
    <t>SHRIKANTA</t>
  </si>
  <si>
    <t>RZ-C-52, DABRI EXTENSION(EAST) NEW DELHI</t>
  </si>
  <si>
    <t>WAHEED PORA WAHEED PORA  GANDERBAL</t>
  </si>
  <si>
    <t>HOUSE NO 2086 SECTOR  7 KARNAL</t>
  </si>
  <si>
    <t>NAGAR PANCHAYAT AJUHA BAZAR WARD NO 12 ALLAHABAD</t>
  </si>
  <si>
    <t>1, MAHADEVIA CENTRE 3/A, NEW BRAHMKSTRIYA SOCIETY AHMEDABAD</t>
  </si>
  <si>
    <t>285, SURYA SEN ROAD,RABINDRA PALLY (EAST),KOLKATA</t>
  </si>
  <si>
    <t>H/H/10/1, BAGUIPARA SARAT BITAN APPT, ASWININAGAR KOLKATA</t>
  </si>
  <si>
    <t>329, N. S ROAD FLAT NO- 406 HOWRAH</t>
  </si>
  <si>
    <t>H-8/153, SNEHANKUR CO. HSG. SO NEW MHB COLONY, GORAI ROAD,MUMBAI</t>
  </si>
  <si>
    <t>MAGANPURA NANDED</t>
  </si>
  <si>
    <t>POLICE</t>
  </si>
  <si>
    <t>SUBBA</t>
  </si>
  <si>
    <t>RAO</t>
  </si>
  <si>
    <t>MUMMAREDDY</t>
  </si>
  <si>
    <t>DHANJIBHAI</t>
  </si>
  <si>
    <t>KAKKAD</t>
  </si>
  <si>
    <t>JADVAJIBHAI</t>
  </si>
  <si>
    <t>BROKERS</t>
  </si>
  <si>
    <t>JANAKI</t>
  </si>
  <si>
    <t>HYMA</t>
  </si>
  <si>
    <t>SAGAR</t>
  </si>
  <si>
    <t>SURANA</t>
  </si>
  <si>
    <t>SATYAM</t>
  </si>
  <si>
    <t>MYLAPALLI</t>
  </si>
  <si>
    <t>SATYANARAYANA</t>
  </si>
  <si>
    <t>SHRIRAMINSIGHTSHARE</t>
  </si>
  <si>
    <t>BHAMIDIPATI</t>
  </si>
  <si>
    <t>BHSJV</t>
  </si>
  <si>
    <t>AVNISH</t>
  </si>
  <si>
    <t>PRAKASHCHAND</t>
  </si>
  <si>
    <t>ICICI BANK LTD SOUTH TOWER 6TH FLOOR EAST WING BKC MUMBAI</t>
  </si>
  <si>
    <t>D NO 76-40-161/6 H B COLONY VIJAYAWADA</t>
  </si>
  <si>
    <t>ANDHRA BANK D NO 1-80 KHAMMAM DISTRICT</t>
  </si>
  <si>
    <t>THABIWALA'COURT CHOWK MALIA HATINA</t>
  </si>
  <si>
    <t>CK-15 SECTOR II KOLKATA</t>
  </si>
  <si>
    <t>D NO 13 1 56 C/O LALITHA SRI MEDICALS KAKINADA</t>
  </si>
  <si>
    <t>KUMHRAWAN HOUSE-86 KHA SUNDARBAGH LUCKNOW</t>
  </si>
  <si>
    <t>H.NO.-74, KATARI TOLA LUCKNOW</t>
  </si>
  <si>
    <t>NO.4,GOVINDAN STREET 1ST FLOOR CHENNAI</t>
  </si>
  <si>
    <t>LIG 88 ( P ) D. S.,ADA,ALIGARH</t>
  </si>
  <si>
    <t>VAISH</t>
  </si>
  <si>
    <t>RAJKUMAR</t>
  </si>
  <si>
    <t>KOCHAR</t>
  </si>
  <si>
    <t>PRIVATE</t>
  </si>
  <si>
    <t>LIMITED</t>
  </si>
  <si>
    <t>MEMON</t>
  </si>
  <si>
    <t>GERA</t>
  </si>
  <si>
    <t>NAND</t>
  </si>
  <si>
    <t>KANT</t>
  </si>
  <si>
    <t>TALATI</t>
  </si>
  <si>
    <t>SANJU</t>
  </si>
  <si>
    <t>PARAS</t>
  </si>
  <si>
    <t>MARFATIASTOCKBROKING</t>
  </si>
  <si>
    <t>AMRIN</t>
  </si>
  <si>
    <t>MUNAFBHAI</t>
  </si>
  <si>
    <t>RETESH</t>
  </si>
  <si>
    <t>SHASI</t>
  </si>
  <si>
    <t>VAIBHAV</t>
  </si>
  <si>
    <t>NILESH</t>
  </si>
  <si>
    <t>BAL</t>
  </si>
  <si>
    <t>GOBIND</t>
  </si>
  <si>
    <t>BANKAY</t>
  </si>
  <si>
    <t>MOH GUJRATI WARD 51 MORADABAD</t>
  </si>
  <si>
    <t>D/608, KANAKNIDHI APARTMENT,OPP GANDHI SMRUTI BHAVAN,SURAT</t>
  </si>
  <si>
    <t>216-219, GLACIER COMPLEX,NEAR PIZZA INN,VADODARA</t>
  </si>
  <si>
    <t>D/248-249, BHAGYALAXMI PART-2 NR, NAVJIVAN OFFICE VADODARA</t>
  </si>
  <si>
    <t>HOUSE NO 1162 STREET NO. - 5, CIRCULAR ROAD,ABOHAR</t>
  </si>
  <si>
    <t>1/3960 BHAGWANPUR KHERA DELHI</t>
  </si>
  <si>
    <t>JATT BAZAR AMROHA</t>
  </si>
  <si>
    <t>HO 16 CIRCULOR ROAD FIROZABAD</t>
  </si>
  <si>
    <t>59/32 ARUN NIWAS BIRHANA ROAD KANPUR</t>
  </si>
  <si>
    <t>J-9/1 G-4 KRISHNA APP WEST JYOTI NAGAR DELHI</t>
  </si>
  <si>
    <t>SURESHCHANDRA</t>
  </si>
  <si>
    <t>ZAVERI</t>
  </si>
  <si>
    <t>SAKALCHAND</t>
  </si>
  <si>
    <t>CHIRAGCHAND</t>
  </si>
  <si>
    <t>BALRAMA</t>
  </si>
  <si>
    <t>SACHDEVA</t>
  </si>
  <si>
    <t>PUROHIT</t>
  </si>
  <si>
    <t>VUJHARAT</t>
  </si>
  <si>
    <t>SANDIPKUMAR</t>
  </si>
  <si>
    <t>VINODKUMAR</t>
  </si>
  <si>
    <t>BHAVNA</t>
  </si>
  <si>
    <t>PALAKURTHI</t>
  </si>
  <si>
    <t>SHAKUNTALA</t>
  </si>
  <si>
    <t>SAMPAT</t>
  </si>
  <si>
    <t>BHANWAR</t>
  </si>
  <si>
    <t>BIJAI</t>
  </si>
  <si>
    <t>JEO</t>
  </si>
  <si>
    <t>CENTURYFINVEST</t>
  </si>
  <si>
    <t>LOTESHWAR MAHADEV AT-TAL PATAN</t>
  </si>
  <si>
    <t>3, KRISHNA NIVS,NR. JAIN MANDIR,AHMEDABAD</t>
  </si>
  <si>
    <t>H. NO-343, GH -14 PASCHIM VIHAR NEW DELHI</t>
  </si>
  <si>
    <t>H NO 6-1-1 TO 4 PADMARAO NAGAR HYDERABAD</t>
  </si>
  <si>
    <t>FLAT NO. 103J3/76-C, KHIRKI EXTN. NEW DELHI</t>
  </si>
  <si>
    <t>150 CHOBJI KA BAGH FIROZABAD</t>
  </si>
  <si>
    <t>HOUSE NO. 656-B,PREMNAGAR DIVYA PRAKASH PRESS ROAD BAREILLY</t>
  </si>
  <si>
    <t>VILLEGE GAMBHIR BAN POST GAMBHIR BAN AZAMGARH</t>
  </si>
  <si>
    <t>75 IIND FLOOR VIJAY BLOCK DELHI</t>
  </si>
  <si>
    <t>169 G T ROAD ( SOUTH )FLAT NO 5 2ND FLOOR HOWRAH</t>
  </si>
  <si>
    <t>SIBIA</t>
  </si>
  <si>
    <t>SURAT</t>
  </si>
  <si>
    <t>TIRPATHI</t>
  </si>
  <si>
    <t>RATILAL</t>
  </si>
  <si>
    <t>BHIKHALAL</t>
  </si>
  <si>
    <t>WAINGANKAR</t>
  </si>
  <si>
    <t>SHIVANAND</t>
  </si>
  <si>
    <t>NAINMAL</t>
  </si>
  <si>
    <t>JI</t>
  </si>
  <si>
    <t>BANSRAJ</t>
  </si>
  <si>
    <t>WADHWA</t>
  </si>
  <si>
    <t>MUTHA</t>
  </si>
  <si>
    <t>RANJEET</t>
  </si>
  <si>
    <t>HARJIT</t>
  </si>
  <si>
    <t>KIRAN</t>
  </si>
  <si>
    <t>SHEFALI</t>
  </si>
  <si>
    <t>NAVINCHANDRA</t>
  </si>
  <si>
    <t>KAMINI</t>
  </si>
  <si>
    <t>SUNITA</t>
  </si>
  <si>
    <t>LEVEL 8 VIBGYOR TOWERS,G BLOCK C 62 BANDRA KURLA,MUMBAI</t>
  </si>
  <si>
    <t>D - 12 B, STREET NO. 8 BABU JAG JEEVAN RAM MARG DELHI</t>
  </si>
  <si>
    <t>B -1 UMA BUILDING OPP MODEL TOWN MUMBAI</t>
  </si>
  <si>
    <t>H-88, GANDHIRAJ SOCIETY MITHAGAR ROAD,MUMBAI</t>
  </si>
  <si>
    <t>NEAR JAIN TEMPLE SINDHARI</t>
  </si>
  <si>
    <t>H.NO.-32 GEETA COLONY SONEPAT</t>
  </si>
  <si>
    <t>IMARAT COMPANY M.G.ROAD AHMEDNAGAR</t>
  </si>
  <si>
    <t>BHAGYA LAXMI' TOSHNIWAL LAYOUT AKOLA</t>
  </si>
  <si>
    <t>INDRAPRASHTH APPT ,LG -1 WEST BORING CANAL ROAD PATNA</t>
  </si>
  <si>
    <t>SINHA</t>
  </si>
  <si>
    <t>REGINALD</t>
  </si>
  <si>
    <t>SMITH</t>
  </si>
  <si>
    <t>BAJPAI</t>
  </si>
  <si>
    <t>CHANDAK</t>
  </si>
  <si>
    <t>SAHNI</t>
  </si>
  <si>
    <t>ADITYA</t>
  </si>
  <si>
    <t>KAUSHLENDRA</t>
  </si>
  <si>
    <t>NEVILLE</t>
  </si>
  <si>
    <t>BHAVESH</t>
  </si>
  <si>
    <t>GITA</t>
  </si>
  <si>
    <t>VISHWA</t>
  </si>
  <si>
    <t>BACHHAN</t>
  </si>
  <si>
    <t>BHAWNA</t>
  </si>
  <si>
    <t>DHIRENDRA</t>
  </si>
  <si>
    <t>H. NO -43, SECTOR -11C,AVAS VIKAS COLONY,AGRA</t>
  </si>
  <si>
    <t>M.M.503 D-1 L.D.A.COLONY LUCKNOW</t>
  </si>
  <si>
    <t>A 34 SHIV SHANTI PARK NR MIPCO CHOWKDI BHARUCH</t>
  </si>
  <si>
    <t>32 3 CHAKRAVARTY BLOCK AIR FORCE STATION JODHPUR</t>
  </si>
  <si>
    <t>B 301 1 FG GALI NO 9 MANDOLI ROAD ASHOK NAGAR DELHI</t>
  </si>
  <si>
    <t>V  R  P  D DIBIYAPUR  MOHALLA ETAWAH</t>
  </si>
  <si>
    <t>3/118, VISHWAS KHAND GOMTI NAGAR LUCKNOW</t>
  </si>
  <si>
    <t>C-2-K ROAD MAHANAGAR EXTENSION LUCKNOW</t>
  </si>
  <si>
    <t>CHHABRA</t>
  </si>
  <si>
    <t>DMELLO</t>
  </si>
  <si>
    <t>VENKATA</t>
  </si>
  <si>
    <t>POONAM</t>
  </si>
  <si>
    <t>PRASHANT</t>
  </si>
  <si>
    <t>CHANDA</t>
  </si>
  <si>
    <t>NIDHI</t>
  </si>
  <si>
    <t>GULSHAN</t>
  </si>
  <si>
    <t>BHAGAT</t>
  </si>
  <si>
    <t>MARY</t>
  </si>
  <si>
    <t>GUDEPU</t>
  </si>
  <si>
    <t>SESHUKUMAR</t>
  </si>
  <si>
    <t>A-7,NEW AGRA AGRA</t>
  </si>
  <si>
    <t>A-7, NEW AGRA AGRA</t>
  </si>
  <si>
    <t>C-1 NEW AGRA AGRA</t>
  </si>
  <si>
    <t>C-1, NEW AGRA AGRA</t>
  </si>
  <si>
    <t>3 70 NEW NAGOLE DISTT R R HYDERABAD</t>
  </si>
  <si>
    <t>A-325 SECTOR-19, NOIDA</t>
  </si>
  <si>
    <t>FLAT NO 204 STATUS 1 NGR KOLE NGR KOLE KALYAN MUMBAI</t>
  </si>
  <si>
    <t>C/O I V SUBRAHMANYAMS F F I SAITEJA TOWERS, MAIN ROADS WEST GODAVARI</t>
  </si>
  <si>
    <t>BHANJA</t>
  </si>
  <si>
    <t>CHAUDHURI</t>
  </si>
  <si>
    <t>Bhanja</t>
  </si>
  <si>
    <t>Chaudhuri</t>
  </si>
  <si>
    <t>RENGANATHAN</t>
  </si>
  <si>
    <t>Krishnasamy</t>
  </si>
  <si>
    <t>BHAJ</t>
  </si>
  <si>
    <t>SANJIB</t>
  </si>
  <si>
    <t>Amarendranath</t>
  </si>
  <si>
    <t>DARSHANA</t>
  </si>
  <si>
    <t>BAS</t>
  </si>
  <si>
    <t>ANILA</t>
  </si>
  <si>
    <t>D-1/4 ESI Hsg Complex Salt Lake, Sector III Kolkata</t>
  </si>
  <si>
    <t>HCL Infosystems Ltd. 8/83/A-4, Pariera Apartments PANAJI, GOA</t>
  </si>
  <si>
    <t>9/54 KIRTI NAGAR INDUSTRIAL AREA</t>
  </si>
  <si>
    <t>H NO D 4 GALI NO  9 DELHI</t>
  </si>
  <si>
    <t>A2/7 DELHI</t>
  </si>
  <si>
    <t>61-B POCKET B DDA FLATS DELHI</t>
  </si>
  <si>
    <t>L 11/14 DLF CITY GURGAON</t>
  </si>
  <si>
    <t>A-321 SECTOR-19 NOIDA</t>
  </si>
  <si>
    <t>141/I GURGAON</t>
  </si>
  <si>
    <t>28/125 NEW DELHI</t>
  </si>
  <si>
    <t>F 33 A DELHI</t>
  </si>
  <si>
    <t>BALANI</t>
  </si>
  <si>
    <t>KATHPAL</t>
  </si>
  <si>
    <t>UL</t>
  </si>
  <si>
    <t>HASAN</t>
  </si>
  <si>
    <t>GHAFOOR</t>
  </si>
  <si>
    <t>ULHASAN</t>
  </si>
  <si>
    <t>SUMIT</t>
  </si>
  <si>
    <t>MAHENDAR</t>
  </si>
  <si>
    <t>ZEA</t>
  </si>
  <si>
    <t>KHURSHEEDA</t>
  </si>
  <si>
    <t>B- 6/14 SECTOR 11 DELHI</t>
  </si>
  <si>
    <t>C 38/1 JYOTI COLONY DELHI</t>
  </si>
  <si>
    <t>F-33 A DELHI</t>
  </si>
  <si>
    <t>A-219 GALI NO-4 A-BLOCK DELHI</t>
  </si>
  <si>
    <t>B-2/430 DELHI</t>
  </si>
  <si>
    <t>14/29 AGRA</t>
  </si>
  <si>
    <t>MUTHYALU</t>
  </si>
  <si>
    <t>KULSHEKHAR</t>
  </si>
  <si>
    <t>WASNIK</t>
  </si>
  <si>
    <t>TANNA</t>
  </si>
  <si>
    <t>MOHINDRU</t>
  </si>
  <si>
    <t>JYOTI</t>
  </si>
  <si>
    <t>PRADIP</t>
  </si>
  <si>
    <t>VISMAY</t>
  </si>
  <si>
    <t>JAYENDRA</t>
  </si>
  <si>
    <t>BHOGILAL</t>
  </si>
  <si>
    <t>KAMALADEVI</t>
  </si>
  <si>
    <t>KANHAIYA</t>
  </si>
  <si>
    <t>SHAMBHURAM</t>
  </si>
  <si>
    <t>KAPIL</t>
  </si>
  <si>
    <t>PARVATHY</t>
  </si>
  <si>
    <t>FLAT NO 35 A 20, MOULANA ABUL KALAM AZAD ROAD HOWRAH</t>
  </si>
  <si>
    <t>B   2/27 A YAMUNA VIHAR</t>
  </si>
  <si>
    <t>PLOT NO 317, RD NO 79 JUBILEE HILLS HYDERABAD</t>
  </si>
  <si>
    <t>23 SWEET HOME SOCIETY SHREYAS TEKRA AHMEDABAD</t>
  </si>
  <si>
    <t>I 001 NIRANJAN CHSL SHIMPOLI VILLAGE  CHIKOOWADI MUMBAI</t>
  </si>
  <si>
    <t>20, SADH NIWAS BLDG. 2ND FLOOR, DR. AMBEDKAR ROAD MUMBAI.</t>
  </si>
  <si>
    <t>C-1/28 3RD FLOOR POCKET-4  KENDRIYA VIHAR-2 NOIDA</t>
  </si>
  <si>
    <t>D-240, SARVODYA ENCLAVE NEW DELHI</t>
  </si>
  <si>
    <t>NO 148 KALYAN, 2ND CROSS,UAS LAYOUT , RMV EXTN 2 ND STAGE,BANGALORE</t>
  </si>
  <si>
    <t>NICHANI</t>
  </si>
  <si>
    <t>GOGIA</t>
  </si>
  <si>
    <t>REEN</t>
  </si>
  <si>
    <t>BECHE</t>
  </si>
  <si>
    <t>MAHANAND</t>
  </si>
  <si>
    <t>BALI</t>
  </si>
  <si>
    <t>ROHIT</t>
  </si>
  <si>
    <t>BHUPENDRA</t>
  </si>
  <si>
    <t>VIDHI</t>
  </si>
  <si>
    <t>MANJIT</t>
  </si>
  <si>
    <t>HARCHARAN</t>
  </si>
  <si>
    <t>SAVITA</t>
  </si>
  <si>
    <t>S/O B L GUPTA VILLAGE- KORARI KALAN DIST. UNNAO</t>
  </si>
  <si>
    <t>336 - D POCKET - II, PHASE - I DELHI</t>
  </si>
  <si>
    <t>H NO - 4-B/30 OLD RAJINDER NAGAR NEW DELHI</t>
  </si>
  <si>
    <t>A -127 PHASE- II DELHI</t>
  </si>
  <si>
    <t>QP - 31 PITAMPURA DELHI</t>
  </si>
  <si>
    <t>WZ - 10 A, IInd FLOOR STREET NO - 1, SHIV NAGAR NEW DELHI</t>
  </si>
  <si>
    <t>FLAT NO - 178 BHARAT APARTMENTS DELHI</t>
  </si>
  <si>
    <t>1/9157 GALI NO - 4 DELHI</t>
  </si>
  <si>
    <t>6177 GALI NO - 2 DELHI</t>
  </si>
  <si>
    <t>H NO - 1/6177 - A STREET NO - 2 DELHI</t>
  </si>
  <si>
    <t>VENKATACHALAM</t>
  </si>
  <si>
    <t>JAKHOTIYA</t>
  </si>
  <si>
    <t>HARJIVANBHAI</t>
  </si>
  <si>
    <t>RANA</t>
  </si>
  <si>
    <t>KHANABHAI</t>
  </si>
  <si>
    <t>PURKAYASTHA</t>
  </si>
  <si>
    <t>ROY</t>
  </si>
  <si>
    <t>BIHANI</t>
  </si>
  <si>
    <t>VYAS</t>
  </si>
  <si>
    <t>RAMNATH</t>
  </si>
  <si>
    <t>ABHISHEKI</t>
  </si>
  <si>
    <t>BHIKAJI</t>
  </si>
  <si>
    <t>MULAKH</t>
  </si>
  <si>
    <t>DEVENDRA</t>
  </si>
  <si>
    <t>DHANI</t>
  </si>
  <si>
    <t>DHIRAJKUMAR</t>
  </si>
  <si>
    <t>HARJIVABHAI</t>
  </si>
  <si>
    <t>DEEPANWITA</t>
  </si>
  <si>
    <t>BIPRA</t>
  </si>
  <si>
    <t>BABULAL</t>
  </si>
  <si>
    <t>DARSHAN</t>
  </si>
  <si>
    <t>MOOL</t>
  </si>
  <si>
    <t>GAURISH</t>
  </si>
  <si>
    <t>H NO - 6177 STREET NO - 2 DELHI</t>
  </si>
  <si>
    <t>A - 82 GALI NO - 5 ,  A - BLOCK DELHI</t>
  </si>
  <si>
    <t>FLAT NO 412 MANCHESTER TOWERS 561/63 COIMBATORE</t>
  </si>
  <si>
    <t>GOAL GUNJ CHHINDWARA</t>
  </si>
  <si>
    <t>TEKARA WALI KHADKIAT PO TORANAAT KAPATWANJ</t>
  </si>
  <si>
    <t>5 A 9 A 3RD FLOOR TOOT SARAI MALVIYA NAGAR DELHI</t>
  </si>
  <si>
    <t>61/23 MOORE AVENUE MOORE MANSION KOLKATA</t>
  </si>
  <si>
    <t>A 5 GOLDEN PARK DELHI</t>
  </si>
  <si>
    <t>117/M/167 KAKADEO KANPUR</t>
  </si>
  <si>
    <t>SHIVARANJANI MANGESHI POST GOA</t>
  </si>
  <si>
    <t>MURTY</t>
  </si>
  <si>
    <t>BHATT</t>
  </si>
  <si>
    <t>SUBRAMANIAN</t>
  </si>
  <si>
    <t>NAMPOOTHAN</t>
  </si>
  <si>
    <t>PATWAL</t>
  </si>
  <si>
    <t>VAJJHALA</t>
  </si>
  <si>
    <t>KHUSWAQT</t>
  </si>
  <si>
    <t>LATHA</t>
  </si>
  <si>
    <t>CENTREFORMONITORING</t>
  </si>
  <si>
    <t>INDIANECONOMY</t>
  </si>
  <si>
    <t>PVTLTD</t>
  </si>
  <si>
    <t>CS</t>
  </si>
  <si>
    <t>VIRENDER</t>
  </si>
  <si>
    <t>DIVYA</t>
  </si>
  <si>
    <t>BHAGAWANDAS</t>
  </si>
  <si>
    <t>HEAD POST MASTER HEAD POST OFFICE ROAD NEAR OLD BUS STAND BERHAMPUR</t>
  </si>
  <si>
    <t>3,  TANJONG,  RHU ROAD,  10 - 02 SINGAPORE</t>
  </si>
  <si>
    <t>D/20 MANALI APARTMENTS O H S LTD APANG MANAV MANDIR PACHAL VASTRAPUR AHMEDABAD</t>
  </si>
  <si>
    <t>822 JALA VAYU TOWERS BLOCK 8 NGEF LAYOUT BANGALORE</t>
  </si>
  <si>
    <t>11 APPLE HERITAGE 54-C M V ROAD MUMBAI</t>
  </si>
  <si>
    <t>POST BOX 2403,ABU DHABI</t>
  </si>
  <si>
    <t>794 SECTOR 9 R K PURAM NEW DELHI</t>
  </si>
  <si>
    <t>349 E SHAHUPURI STATION ROAD HOSHANGABAD</t>
  </si>
  <si>
    <t xml:space="preserve">3 TANJONG RHU ROAD 10-02 SINGAPORE </t>
  </si>
  <si>
    <t>BISWAS</t>
  </si>
  <si>
    <t>NATWARLAL</t>
  </si>
  <si>
    <t>NATVERLAL</t>
  </si>
  <si>
    <t>KANTILAL</t>
  </si>
  <si>
    <t>KADRI</t>
  </si>
  <si>
    <t>PARULBEN</t>
  </si>
  <si>
    <t>VIJAYBHAI</t>
  </si>
  <si>
    <t>PARUL</t>
  </si>
  <si>
    <t>UDAYAN</t>
  </si>
  <si>
    <t>CHAMPAKLAL</t>
  </si>
  <si>
    <t>AMBALAL</t>
  </si>
  <si>
    <t>RAMCHANDDAS</t>
  </si>
  <si>
    <t>SUSHANTA</t>
  </si>
  <si>
    <t>PROFFULLA</t>
  </si>
  <si>
    <t>RANCHHODLAL</t>
  </si>
  <si>
    <t>YASHWANT</t>
  </si>
  <si>
    <t>SANJIVBHAI</t>
  </si>
  <si>
    <t>FAROOKMIYA</t>
  </si>
  <si>
    <t>HUSSAINMIYA</t>
  </si>
  <si>
    <t>BHARAT</t>
  </si>
  <si>
    <t>K.T.P.P TOWNSHIP, KHARISHA(B TYPE PART), KOLAGHAT PURBA MEDINIPUR</t>
  </si>
  <si>
    <t>32, SHYAMAL ROW HOUSE, P - II,B/H MANEKBAUG,AHMEDABAD.</t>
  </si>
  <si>
    <t>32, SHYAMAL ROW HOUSE,PART-2,AHMEDABAD.</t>
  </si>
  <si>
    <t>46, PURNIMA FLATS,ISHWAR BHUVAN ROAD,AHMEDABAD.</t>
  </si>
  <si>
    <t>702, SILICON TOWER,NR. LAW GARDEN, ELLISBRIDGE,AHMEDABAD.</t>
  </si>
  <si>
    <t>E/2- USHAKIRAN FLAT,KHANPUR DARWAJA,AHMEDABAD.</t>
  </si>
  <si>
    <t>G/26, ARBUDA IND AREA,AT AND POST ABU ROAD. RAJASTHAN.</t>
  </si>
  <si>
    <t>C/6, CHANDAN APPARTMENT.MANINAGAR, AHMEDABAD.</t>
  </si>
  <si>
    <t>5, NITU APPARTMENT,OPP. AMRAKUNJ SOCIETY,AHMEDABAD.</t>
  </si>
  <si>
    <t>OPP.THE NEW ERA HIGH-SCHOOL MADARSA PATAN</t>
  </si>
  <si>
    <t>KATAKIYA WADO MADARSA PATAN</t>
  </si>
  <si>
    <t>MUKESHKUMAR</t>
  </si>
  <si>
    <t>DASHRATHLAL</t>
  </si>
  <si>
    <t>SANTRAM</t>
  </si>
  <si>
    <t>CHINDALIA</t>
  </si>
  <si>
    <t>NANDAN</t>
  </si>
  <si>
    <t>KIRITKUMAR</t>
  </si>
  <si>
    <t>PRAHLADBHAI</t>
  </si>
  <si>
    <t>MAHATO</t>
  </si>
  <si>
    <t>BODHI</t>
  </si>
  <si>
    <t>SARVEN</t>
  </si>
  <si>
    <t>SHARIF</t>
  </si>
  <si>
    <t>SOMABHAI</t>
  </si>
  <si>
    <t>KARSHANDAS</t>
  </si>
  <si>
    <t>PRABHUDAS</t>
  </si>
  <si>
    <t>NIRMALA</t>
  </si>
  <si>
    <t>SURITA</t>
  </si>
  <si>
    <t>RAGHUBIR</t>
  </si>
  <si>
    <t>DEOKI</t>
  </si>
  <si>
    <t>SADHU</t>
  </si>
  <si>
    <t>HAR</t>
  </si>
  <si>
    <t>SWAMI</t>
  </si>
  <si>
    <t>KAJI</t>
  </si>
  <si>
    <t>6 USHA SADAN ADJ UCO BANK SBI OFFICERS' SOCIETY AHMEDABAD</t>
  </si>
  <si>
    <t>50 D MUKARAM BABU STREET 1ST FLOOR KOLKATA</t>
  </si>
  <si>
    <t>A 113 DEFENCE COLONY NEW DELHI</t>
  </si>
  <si>
    <t>110 B 6 3RD FLOOR HAZRA ROAD KOLKATA</t>
  </si>
  <si>
    <t>BHAGALPUR DIESELS SUBHASH CHANDRA BOSE MARG CENTRAL JAIL ROAD HEAD BHAGALPUR</t>
  </si>
  <si>
    <t>15/VITTHAL PARK SOCIETY DHAROI COLONY ROAD DIST MEHSANA</t>
  </si>
  <si>
    <t>H NO 6/33 RAW WATER PUMPING STATION KANPUR</t>
  </si>
  <si>
    <t>D - 103, SAMARTH PARK,CHHAPRA BHATHA ROAD,SURAT.</t>
  </si>
  <si>
    <t>SIHIRI DUNGRI PEBCO ADITYAPUR JAMSHEDPUR</t>
  </si>
  <si>
    <t>BEHERA</t>
  </si>
  <si>
    <t>CHHARI</t>
  </si>
  <si>
    <t>TEJANKER</t>
  </si>
  <si>
    <t>DUTT</t>
  </si>
  <si>
    <t>TIWARI</t>
  </si>
  <si>
    <t>MALAYA</t>
  </si>
  <si>
    <t>GAUTAM</t>
  </si>
  <si>
    <t>BACHCHAN</t>
  </si>
  <si>
    <t>PRABHAKAR</t>
  </si>
  <si>
    <t>SWATANTRA</t>
  </si>
  <si>
    <t>YAGYA</t>
  </si>
  <si>
    <t>BALDEV</t>
  </si>
  <si>
    <t>BAHECHARDAS</t>
  </si>
  <si>
    <t>NITESH</t>
  </si>
  <si>
    <t>Q NO K 2/50 CROSS ROAD NO 31 JAMSHEDPUR</t>
  </si>
  <si>
    <t>FLAT NO 307 BLDG NO 2 GOKUL APPARTMENT GWALIOR</t>
  </si>
  <si>
    <t>B -32/73,NARIA BHU VARANASI</t>
  </si>
  <si>
    <t>70-MAHASHEWATA NAGAR UJJAIN</t>
  </si>
  <si>
    <t>510/50 NEW HYDERABAD LUCKNOW</t>
  </si>
  <si>
    <t>HANUMANPURA VIJAPUR RIDROL AHMEDABAD</t>
  </si>
  <si>
    <t>608B/2 VASANT PRABHAT SION TROMBAY ROAD MUMBAI</t>
  </si>
  <si>
    <t>28 BLUNT SQUARE DURGAPURI LUCKNOW</t>
  </si>
  <si>
    <t>C/O SAMBHARWALA  CO. SETH LADHULAL JAIN MARG LUCKNOW</t>
  </si>
  <si>
    <t>ELI LILLY RANDAXY LIMITED 8 BALAJI ESTATE NEW DELHI</t>
  </si>
  <si>
    <t>NIKUNJ</t>
  </si>
  <si>
    <t>PAYAL</t>
  </si>
  <si>
    <t>BARNWAL</t>
  </si>
  <si>
    <t>CHAWLA</t>
  </si>
  <si>
    <t>DHILLON</t>
  </si>
  <si>
    <t>VARSHA</t>
  </si>
  <si>
    <t>NITIN</t>
  </si>
  <si>
    <t>LILY</t>
  </si>
  <si>
    <t>VISHESH</t>
  </si>
  <si>
    <t>DULI</t>
  </si>
  <si>
    <t>GURU</t>
  </si>
  <si>
    <t>NIRBHAI</t>
  </si>
  <si>
    <t>PURAN</t>
  </si>
  <si>
    <t>11/12 BHAGYODAY BLDG BARRISTER NATH PAI ROAD MUMBAI</t>
  </si>
  <si>
    <t>Q NO 785 SECTOR IX R K PURAM NEW DELHI</t>
  </si>
  <si>
    <t>HCL PEROT SYSTEMS PLOT NO 3 NOIDA</t>
  </si>
  <si>
    <t>S-12, GF,ELDECO GREEN MEADOWS,GREATER NOIDA</t>
  </si>
  <si>
    <t>199 B POCKET B DELHI</t>
  </si>
  <si>
    <t>G/1, IP COLLEGE STAFF FLATS CIVIL LINES DELHI</t>
  </si>
  <si>
    <t>HOUSE NO 524 SECTOR 4 GURGAON</t>
  </si>
  <si>
    <t>A2/251, PRATEEK APARTMENTS NEW DELHI</t>
  </si>
  <si>
    <t>6, KUNTAL KUNJ BUILDING R H B ROAD MUMBAI</t>
  </si>
  <si>
    <t>NO 2456 PHASE XI SECTOR 65 DISTRICT MOHALI</t>
  </si>
  <si>
    <t>HEMANT</t>
  </si>
  <si>
    <t>MAHADEV</t>
  </si>
  <si>
    <t>DAMODAR</t>
  </si>
  <si>
    <t>MANGELA</t>
  </si>
  <si>
    <t>SUTHAR</t>
  </si>
  <si>
    <t>NAIK</t>
  </si>
  <si>
    <t>SIDHAYE</t>
  </si>
  <si>
    <t>BALKRISHNA</t>
  </si>
  <si>
    <t>HASANWAL</t>
  </si>
  <si>
    <t>BHASIN</t>
  </si>
  <si>
    <t>PRAVINCHANDRA</t>
  </si>
  <si>
    <t>KAMLABEN</t>
  </si>
  <si>
    <t>KHANDUBHAI</t>
  </si>
  <si>
    <t>MANGHU</t>
  </si>
  <si>
    <t>KULJEET</t>
  </si>
  <si>
    <t>DIWAN</t>
  </si>
  <si>
    <t>ANOOP</t>
  </si>
  <si>
    <t>DUNI</t>
  </si>
  <si>
    <t>ABHAY</t>
  </si>
  <si>
    <t>202 I WING OMKAR NAGAR AGASHI VIRAR WEST THANE</t>
  </si>
  <si>
    <t>2 LAXMIKUNJ SOC ISANPUR AHMEDABAD GUJARAT</t>
  </si>
  <si>
    <t>OPP RAICHAND BHUVAN STATION ROAD AMALSAD</t>
  </si>
  <si>
    <t>L NO G 703 BALWANTPURA SAMRAJY KOTHRUD PUNE</t>
  </si>
  <si>
    <t>1090 2 ST NO 2 B BASTI GUJRAN JODHEWAL PUNJAB</t>
  </si>
  <si>
    <t>D 11/A ACHARYA NIKETAN MAYUR VIHAR PHASE 1 DELHI</t>
  </si>
  <si>
    <t>2/158 VIVEK KHAND GOMTI NAGAR LUCKNOW</t>
  </si>
  <si>
    <t>357 POCKET E MAYUR VIHAR PHASE 2 DELHI</t>
  </si>
  <si>
    <t>89/18 SHIV KUTI SUTUR KHANA MAQBOOL GANJ LUCKNOW</t>
  </si>
  <si>
    <t>114 HARGOVIND ENCLAVE DELHI</t>
  </si>
  <si>
    <t>SINGLA</t>
  </si>
  <si>
    <t>NAGAR</t>
  </si>
  <si>
    <t>DEBASIS</t>
  </si>
  <si>
    <t>GANESHWAR</t>
  </si>
  <si>
    <t>SHEEL</t>
  </si>
  <si>
    <t>KRISHANA</t>
  </si>
  <si>
    <t>NIRMAL</t>
  </si>
  <si>
    <t>BHAG</t>
  </si>
  <si>
    <t>LALIT</t>
  </si>
  <si>
    <t xml:space="preserve">PUJARIPUT KORAPUT KORAPUT </t>
  </si>
  <si>
    <t>H NO 15B/196 WARD NO 15 DHURI TEH DHURI DHURI PUNJAB</t>
  </si>
  <si>
    <t>B-78 SECTOR 'C' MAHANAGAR LUCKNOW</t>
  </si>
  <si>
    <t>C 2 /309 SECTOR F JANKIPURAM LUCKNOW</t>
  </si>
  <si>
    <t>5/9 KRISHNA NAGAR G.T.ROAD KANPUR</t>
  </si>
  <si>
    <t>13/386 C , 3RD FLOOR CIVIL LINES KANPUR</t>
  </si>
  <si>
    <t>61 , DAYA SADAN VIBHAV NAGAR FIROZABAD</t>
  </si>
  <si>
    <t>48/231 GENRAL GANJ KANPUR</t>
  </si>
  <si>
    <t>S/O NIRMAL KUMAR BAJAJ GOKHI BABU KA BAGICHA BIHAR</t>
  </si>
  <si>
    <t>13/386- C 3RD FLOOR CIVIL LINES KANPUR</t>
  </si>
  <si>
    <t>SHRI</t>
  </si>
  <si>
    <t>SREERAMULU</t>
  </si>
  <si>
    <t>ASWATHAIAH</t>
  </si>
  <si>
    <t>RAGHU</t>
  </si>
  <si>
    <t>RAMAIAH</t>
  </si>
  <si>
    <t>PRAVEEN</t>
  </si>
  <si>
    <t>JATINBHAI</t>
  </si>
  <si>
    <t>CHUTHABHAI</t>
  </si>
  <si>
    <t>VAGHARI</t>
  </si>
  <si>
    <t>NAHAR</t>
  </si>
  <si>
    <t>DASA</t>
  </si>
  <si>
    <t>CHANDRAKALA</t>
  </si>
  <si>
    <t>SK</t>
  </si>
  <si>
    <t>KASHMIRABEN</t>
  </si>
  <si>
    <t>SHASIKANT</t>
  </si>
  <si>
    <t>MAHAVEER</t>
  </si>
  <si>
    <t>SAVITABEN</t>
  </si>
  <si>
    <t>KRIPASHANKER</t>
  </si>
  <si>
    <t>B - 2/89 SAFDARJUNG ENCLAVE NEW DELHI</t>
  </si>
  <si>
    <t>NO 115TH MAIN ROAD 5TH MAIN ROAD BANGALORE</t>
  </si>
  <si>
    <t>SINDUSI POLE,OPP.JANTA CO-OP.BANK LTD NADIAD.</t>
  </si>
  <si>
    <t>MAMA JAT NO KHAD,WADI FALIA NADIAD</t>
  </si>
  <si>
    <t>NEW NO 9 OLD NO 273 BAZZAR STREET SHOLINGHUR</t>
  </si>
  <si>
    <t>196, GUJARAT SOCIETY SAVITA TERRACE MUMBAI</t>
  </si>
  <si>
    <t>157, NEW CLOTH MARKET,2ND FLOOR,AHMEDABAD.</t>
  </si>
  <si>
    <t>SUDARSANA PRESS NO. 7, 6-22, OLD SHROFF STREET ANANTAPUR DIST</t>
  </si>
  <si>
    <t>D NO 7.2.99 D L ROAD ANANTAPUR</t>
  </si>
  <si>
    <t>CHANDER</t>
  </si>
  <si>
    <t>KHURANA</t>
  </si>
  <si>
    <t>SATISHKUMAR</t>
  </si>
  <si>
    <t>NANDLAL</t>
  </si>
  <si>
    <t>MANGAL</t>
  </si>
  <si>
    <t>LOHIA</t>
  </si>
  <si>
    <t>JASBIR</t>
  </si>
  <si>
    <t>GURBAX</t>
  </si>
  <si>
    <t>LOKESH</t>
  </si>
  <si>
    <t>SHEETAL</t>
  </si>
  <si>
    <t>KULWANT</t>
  </si>
  <si>
    <t>KAWALJIT</t>
  </si>
  <si>
    <t>NEENA</t>
  </si>
  <si>
    <t>VISHWANATH</t>
  </si>
  <si>
    <t>1132   DR. MUKHERJEE NAGAR DELHI</t>
  </si>
  <si>
    <t>593 DR MUKERJI NAGAR DELHI</t>
  </si>
  <si>
    <t>G 4A GREEN PARK EXTN NEW DELHI</t>
  </si>
  <si>
    <t>WZ - 403 SHIV NAGAR NEW DELHI</t>
  </si>
  <si>
    <t>4/1144, BHOLA NATH NAGAR NEAR RAM LILA GROUND DELHI</t>
  </si>
  <si>
    <t>HOUSE NO 593 MUKHERJEE NAGAR DELHI</t>
  </si>
  <si>
    <t>D - 23, III RD FLOOR,TAGORE GDN., EXTN. N DELHI</t>
  </si>
  <si>
    <t>FLAT NO.B- 2  1ST FLOOR PAWAN CLASSIC APARTMENT PUNE</t>
  </si>
  <si>
    <t>125-D,POCKET-A,DILSHAD GARDEN DELHI</t>
  </si>
  <si>
    <t>A 55/2 LANE NO 4 DELHI</t>
  </si>
  <si>
    <t>JAYANT</t>
  </si>
  <si>
    <t>PRABHUNARAYAN</t>
  </si>
  <si>
    <t>MOON</t>
  </si>
  <si>
    <t>JITENDRAKUMAR</t>
  </si>
  <si>
    <t>Parshad</t>
  </si>
  <si>
    <t>Nath</t>
  </si>
  <si>
    <t>Kohli</t>
  </si>
  <si>
    <t>ALKA</t>
  </si>
  <si>
    <t>JENISH</t>
  </si>
  <si>
    <t>GOURANGA</t>
  </si>
  <si>
    <t>Ram</t>
  </si>
  <si>
    <t>Dina</t>
  </si>
  <si>
    <t>JAISHREE</t>
  </si>
  <si>
    <t>MAYA</t>
  </si>
  <si>
    <t>G-801,SURYA VIHAR COMPLEX DELHI GURGAON  BORDER</t>
  </si>
  <si>
    <t>301 PLEASANT PALACE BEHIND HOTEL PRITPAR SURAT</t>
  </si>
  <si>
    <t>104, TELMARUI ROAD BURDWAN</t>
  </si>
  <si>
    <t>RZ- 74, Gali No.- 25 C Indra Park New Delhi</t>
  </si>
  <si>
    <t>H- 9 Vikas Puri New Delhi</t>
  </si>
  <si>
    <t>A 7  CC COLONY DELHI</t>
  </si>
  <si>
    <t>117/M/167 KANPUR</t>
  </si>
  <si>
    <t>B 2/43 SECTOR F LUCKNOW</t>
  </si>
  <si>
    <t>HOUSE NO. 93, BLOCK  1 ,EROS GARDEN, CHARMWOOD VILL. FARIDABAD</t>
  </si>
  <si>
    <t>PARSOTAM</t>
  </si>
  <si>
    <t>NARAYANBHAI</t>
  </si>
  <si>
    <t>RATHOD</t>
  </si>
  <si>
    <t>PRAMUKHBHAI</t>
  </si>
  <si>
    <t>MANSUKHLAL</t>
  </si>
  <si>
    <t>GOPALA</t>
  </si>
  <si>
    <t>SARMA</t>
  </si>
  <si>
    <t>BHADRAIAH</t>
  </si>
  <si>
    <t>BALA</t>
  </si>
  <si>
    <t>URMIL</t>
  </si>
  <si>
    <t>INDUSPORTFOLIO</t>
  </si>
  <si>
    <t>PULKESH</t>
  </si>
  <si>
    <t>RAMNIKLAL</t>
  </si>
  <si>
    <t>BADAN</t>
  </si>
  <si>
    <t>KVENU</t>
  </si>
  <si>
    <t>HARSH</t>
  </si>
  <si>
    <t>SHYAMA</t>
  </si>
  <si>
    <t>15 AMRITA SHERGIL MARG NEW DELHI</t>
  </si>
  <si>
    <t>AT MANSAR,TAL. HALVAD,MANSAR.</t>
  </si>
  <si>
    <t>101, AROHAN  FLAT B/H. GAYATRI  DUGHDALAYA AHMEDABAD</t>
  </si>
  <si>
    <t>1,NIYOJAN NAGAR SOCIETY OPP.MANEKBAUG HALL AHMEDABAD</t>
  </si>
  <si>
    <t>HO.NO. 37/140,BUNDU KATRA AGRA.</t>
  </si>
  <si>
    <t>7 10 194/A LINGAM BAGH COLONY MAHABUB NAGAR DIST</t>
  </si>
  <si>
    <t>W/O. DR. H. L. ARORA - READER COMM R. H. GOVT. P. G. COLLEGE (U.S. NAGAR)</t>
  </si>
  <si>
    <t>SOBHIT GENRAL STORE DALMAU ROAD FATEHPUR</t>
  </si>
  <si>
    <t>G-65,BALI NAGAR BALI NAGAR NEW DELHI</t>
  </si>
  <si>
    <t>DALAL</t>
  </si>
  <si>
    <t>RATANLAL</t>
  </si>
  <si>
    <t>PARVEEN</t>
  </si>
  <si>
    <t>NAYER</t>
  </si>
  <si>
    <t>NARSARIA</t>
  </si>
  <si>
    <t>DESHRAJ</t>
  </si>
  <si>
    <t>TYAGI</t>
  </si>
  <si>
    <t>RENUKA</t>
  </si>
  <si>
    <t>SANGEETA</t>
  </si>
  <si>
    <t>HINA</t>
  </si>
  <si>
    <t>18\2ND, FANASWADI,2ND FLOOR, R. NO. 38, 40, MOTI BLD.,MUMBAI</t>
  </si>
  <si>
    <t>ATRINANDAN AMBIKA NAGAR AMRAVATI</t>
  </si>
  <si>
    <t>D 2/48 SECTOR-11 DELHI</t>
  </si>
  <si>
    <t>C/O NASEEM HAIDER QURESHI 266/296 BAKSHI BAZAR ALLAHABAD</t>
  </si>
  <si>
    <t>M/S SAMBHARWALA COMPANY SETH LADU LAL JAIN MARG LUCKNOW</t>
  </si>
  <si>
    <t>456 / 132 / 1 ALLAHABAD</t>
  </si>
  <si>
    <t>OPP. LALPUR THANA H.B.ROAD RANCHI</t>
  </si>
  <si>
    <t>38 SHANKAR NAGAR NAGPUR,</t>
  </si>
  <si>
    <t>B  324 SECTOR 2 VAISHALI GHAZIABAD</t>
  </si>
  <si>
    <t>PANCH</t>
  </si>
  <si>
    <t>GAIDHANE</t>
  </si>
  <si>
    <t>ASHWINBHAI</t>
  </si>
  <si>
    <t>THAKAR</t>
  </si>
  <si>
    <t>DHAMELIYA</t>
  </si>
  <si>
    <t>PRITI</t>
  </si>
  <si>
    <t>MALTI</t>
  </si>
  <si>
    <t>KUNDA</t>
  </si>
  <si>
    <t>SIMABEN</t>
  </si>
  <si>
    <t>MANIKA</t>
  </si>
  <si>
    <t>NABAKUMAR</t>
  </si>
  <si>
    <t>ASKINVESTMENTMANAGERS</t>
  </si>
  <si>
    <t>18/311 LUCKNOW</t>
  </si>
  <si>
    <t>199 B  POCKET B MAYUR VIHAR DELHI</t>
  </si>
  <si>
    <t>G 20 21 MOHAN GARDEN EXTN NEW DELHI</t>
  </si>
  <si>
    <t>203/D/7 LULLA COMPLEX ADHARWADI KALYAN WEST</t>
  </si>
  <si>
    <t>B 1 14 69 VASANT KUNJ NEW DELHI</t>
  </si>
  <si>
    <t>BLOCK NO 6 JAY SOCIETY AMRELI</t>
  </si>
  <si>
    <t>W O PANKAJ KUMAR 12 AJANTA COLONY AGRA</t>
  </si>
  <si>
    <t>FLAT-A/704, SHUBHAM HEIGHTS OLD NAGARDAS ROAD MUMBAI</t>
  </si>
  <si>
    <t>PART NO 172 PANIHATI KOLKATA</t>
  </si>
  <si>
    <t>BAND-BOX HOUSE 1ST FLOOR 254/D DR ANNIE BESANT ROAD MUMBAI</t>
  </si>
  <si>
    <t>SHANKERLAL</t>
  </si>
  <si>
    <t>HASMUKHBHAI</t>
  </si>
  <si>
    <t>VARADHILAL</t>
  </si>
  <si>
    <t>PRAJAPATI</t>
  </si>
  <si>
    <t>NAVEEN</t>
  </si>
  <si>
    <t>ZUBAIR</t>
  </si>
  <si>
    <t>PREETI</t>
  </si>
  <si>
    <t>MANILAL</t>
  </si>
  <si>
    <t>THAKKER</t>
  </si>
  <si>
    <t>SONALBEN</t>
  </si>
  <si>
    <t>PARIMAL</t>
  </si>
  <si>
    <t>DAYALAL</t>
  </si>
  <si>
    <t>I - 66 3rd FLOOR NEW DELHI</t>
  </si>
  <si>
    <t>1125 , PANJABI PHATAK BALLI MARAN DELHI</t>
  </si>
  <si>
    <t>D - 1068 NEW FRIENDS COLONY NEW DELHI</t>
  </si>
  <si>
    <t>46, PURNIMA FLATS AHMEDABAD</t>
  </si>
  <si>
    <t>R-7/A,GREEN PARK MAIN NEW DELHI</t>
  </si>
  <si>
    <t>NEAR  KRISHNA SOCIETY VISNAGAR  ROAD NORTH GUJARAT</t>
  </si>
  <si>
    <t>6 CENTER PARK SOCIETY NR  ZAVERI HOSPITAL VISNAGAR</t>
  </si>
  <si>
    <t>02 A ISHWARKRUPA SOCIETY KAMANA ROAD VISNAGAR</t>
  </si>
  <si>
    <t>18,GOKUL BUNGLOWSNR,BARODA EXPRESS HIGHWAY,C T M NR,AHMEDABAD</t>
  </si>
  <si>
    <t>1406 SARVI NO KHANCHO GAJJARS CHOKATA AHMEDABAD</t>
  </si>
  <si>
    <t>SECURITIES</t>
  </si>
  <si>
    <t>SINDHWANI</t>
  </si>
  <si>
    <t>MENGHRAJMAL</t>
  </si>
  <si>
    <t>RAVINDAR</t>
  </si>
  <si>
    <t>SADHNA</t>
  </si>
  <si>
    <t>ISHA</t>
  </si>
  <si>
    <t>BAKKI</t>
  </si>
  <si>
    <t>PADMJA</t>
  </si>
  <si>
    <t>HARPREET</t>
  </si>
  <si>
    <t>22 , GOVT. SERVANT SOCIETY NR.MUNICIPAL MARKET AHMEDABAD</t>
  </si>
  <si>
    <t>21,MURLI MOHANAR SOCIETY BUNGLOW AREA AHMEDABAD</t>
  </si>
  <si>
    <t>B/307 DATTA DHAM 3RD FLOOR DEVIDAS ROAD MUMBAI</t>
  </si>
  <si>
    <t>5/7 E2T ASHKAND MARG TASHKAND MARG ALLAHABAD</t>
  </si>
  <si>
    <t>B 1/522 NEW DELHI</t>
  </si>
  <si>
    <t>B 1/522 JANAKPURI NEW DELHI</t>
  </si>
  <si>
    <t>69 ELDECO GREENS LUCKNOW</t>
  </si>
  <si>
    <t>29 ALLAHABAD</t>
  </si>
  <si>
    <t>SHRI SHYAM GUEST HOUSE MAHARAJGANJ</t>
  </si>
  <si>
    <t>118/354(20) RAM VIHAR OPPOSITE MAHADEVA APARTMENTS KANPUR</t>
  </si>
  <si>
    <t>542 MUMFORD GANJ ALLAHABAD</t>
  </si>
  <si>
    <t>AB-179,SHALIMAR BAGH,NEW DELHI</t>
  </si>
  <si>
    <t>AB-179 SHALIMAR BAGH DELHI</t>
  </si>
  <si>
    <t>PRASHAD</t>
  </si>
  <si>
    <t>MAKKAR</t>
  </si>
  <si>
    <t>BAGLA</t>
  </si>
  <si>
    <t>JITANDER</t>
  </si>
  <si>
    <t>SUMAN</t>
  </si>
  <si>
    <t>MUKAND</t>
  </si>
  <si>
    <t>NEETA</t>
  </si>
  <si>
    <t>AB 179 SHALIMAR BAGH DELHI</t>
  </si>
  <si>
    <t>A B - 179 SHALIMAR BAGH DELHI</t>
  </si>
  <si>
    <t>AB-179,SHALIMAR BAGH DELHI</t>
  </si>
  <si>
    <t>30 - A BLOCK B - 5 , DHAWALGIRI APTT. NOIDA</t>
  </si>
  <si>
    <t>G-83/202 VIJAY CHOWK DELHI</t>
  </si>
  <si>
    <t>256,SECTOR-8,KARNAL</t>
  </si>
  <si>
    <t>MAHAJAN</t>
  </si>
  <si>
    <t>SUNDAR</t>
  </si>
  <si>
    <t>SARDA</t>
  </si>
  <si>
    <t>DHADWAL</t>
  </si>
  <si>
    <t>GHAI</t>
  </si>
  <si>
    <t>CAPOOR</t>
  </si>
  <si>
    <t>MURTI</t>
  </si>
  <si>
    <t>PARAMASHETTY</t>
  </si>
  <si>
    <t>PALIWAL</t>
  </si>
  <si>
    <t>SIDDHARTH</t>
  </si>
  <si>
    <t>MUKUL</t>
  </si>
  <si>
    <t>MISHRILAL</t>
  </si>
  <si>
    <t>PRATIK</t>
  </si>
  <si>
    <t>SHIVA</t>
  </si>
  <si>
    <t>9/39 SEC 3 SAHIBABAD GHAZIABAD</t>
  </si>
  <si>
    <t>C/O,  R K GUPTA TYPE- VI, BUNGLOW NO.5 JAIPUR</t>
  </si>
  <si>
    <t>H. N. 640/41, JODHPUR ROAD PALI VORD NO- 4 RAJASTHAN</t>
  </si>
  <si>
    <t>L1/12, BLOCK L DLF PHASE 2 GURGAON</t>
  </si>
  <si>
    <t>B/98 ASHOK VIHAR PHASE I DELHI</t>
  </si>
  <si>
    <t>28, B-1, JIA SARAI HAUZ KHAS NEW DELHI</t>
  </si>
  <si>
    <t>244/197 MOTI LAL NEHRU NAGAR OPP ANAND BHAWAN ALLAHABAD</t>
  </si>
  <si>
    <t>C - 304, 3RD FLOOR PRAMUKH AANGAN SILVASSA</t>
  </si>
  <si>
    <t>E - 38, FIRST FLOOR MAHARAJA RANJIT SINGH ROAD DELHI</t>
  </si>
  <si>
    <t>203 KIRAN TOWER NARGIS DUTT RD E BOMBAY</t>
  </si>
  <si>
    <t>PANDYA</t>
  </si>
  <si>
    <t>HARBHAJANLAL</t>
  </si>
  <si>
    <t>TIPPASANDRA</t>
  </si>
  <si>
    <t>AGAYYA</t>
  </si>
  <si>
    <t>CHENNA</t>
  </si>
  <si>
    <t>SOMAYYA</t>
  </si>
  <si>
    <t>JAGJIVAN</t>
  </si>
  <si>
    <t>SINGHASAN</t>
  </si>
  <si>
    <t>RAIBEN</t>
  </si>
  <si>
    <t>SANJAYKUMAR</t>
  </si>
  <si>
    <t>GAJANANBHAI</t>
  </si>
  <si>
    <t>RAJMOHAN</t>
  </si>
  <si>
    <t>KRISHNAKUMAR</t>
  </si>
  <si>
    <t>RANGASWAMY</t>
  </si>
  <si>
    <t>NARENDAR</t>
  </si>
  <si>
    <t>GAURAV</t>
  </si>
  <si>
    <t>RITA</t>
  </si>
  <si>
    <t>RAJMATI</t>
  </si>
  <si>
    <t>N/R KRISHNA SOCIETY VISNAGAR ROAD UNJHA</t>
  </si>
  <si>
    <t>B 5 SHRIJI DARSHAN SOCIETY ZADESHWAR ROAD BHARUCH</t>
  </si>
  <si>
    <t>FLAT NO 1469 SECT B PKT 1 NEW DELHI</t>
  </si>
  <si>
    <t>2712 12TH CROSS V V MOHALLA 6TH MAIN MYSORE</t>
  </si>
  <si>
    <t>TECHNOLOGY WORLD PO 22882 SAFAT XPO 22882 SAFAT X KUWAIT</t>
  </si>
  <si>
    <t>123 MEYER RD NO 13-01 SINGAPORE</t>
  </si>
  <si>
    <t>100/17 PARYATAN VIHAR LUCKNOW</t>
  </si>
  <si>
    <t>E 1206 RAJAJI PURAM LUCKNOW</t>
  </si>
  <si>
    <t>19B/3, PREETAM NAGAR ALLAHABAD</t>
  </si>
  <si>
    <t>H NO 330/5 RAJENDRA NAGAR (WEST)DIST GORAKHPUR</t>
  </si>
  <si>
    <t>STEPHEN</t>
  </si>
  <si>
    <t>FIGER</t>
  </si>
  <si>
    <t>PASCOL</t>
  </si>
  <si>
    <t>MENEZ</t>
  </si>
  <si>
    <t>GEETANJALI</t>
  </si>
  <si>
    <t>DEBNATH</t>
  </si>
  <si>
    <t>SURYA</t>
  </si>
  <si>
    <t>BUTCHESWARARAO</t>
  </si>
  <si>
    <t>BOGGAV</t>
  </si>
  <si>
    <t>MARIATHERESE</t>
  </si>
  <si>
    <t>SUSAIMANICAM</t>
  </si>
  <si>
    <t>GRACY</t>
  </si>
  <si>
    <t>GPHILIP</t>
  </si>
  <si>
    <t>SURJIT</t>
  </si>
  <si>
    <t>SAMEER</t>
  </si>
  <si>
    <t>RATAN</t>
  </si>
  <si>
    <t>SUBEETA</t>
  </si>
  <si>
    <t>ARINDAM</t>
  </si>
  <si>
    <t>DEBATOSH</t>
  </si>
  <si>
    <t>BOGGAVARAPU</t>
  </si>
  <si>
    <t>IGNACI</t>
  </si>
  <si>
    <t>GASS - WADI PO - SOPARA THANE</t>
  </si>
  <si>
    <t>146/1 OLD CHINA BAZAR STREET 3RD FLOOR KOLKATA</t>
  </si>
  <si>
    <t>UNIVERSITY GRANTS COMMISSION B.S.Z. MARG NEW DELHI</t>
  </si>
  <si>
    <t>C-29 MALL AVENUE LUCKNOW</t>
  </si>
  <si>
    <t>B 6/14 SECTOR 11 DELHI</t>
  </si>
  <si>
    <t>241 AKASH DARSHAN APARTMENTS DELHI</t>
  </si>
  <si>
    <t>POST BOX NO.1 G.P.O SRINAGAR</t>
  </si>
  <si>
    <t>VILL PURBAPARA POST BONGAON WEST BENGAL</t>
  </si>
  <si>
    <t>NO.8/313 OLD POST OFFICE GUNTUR</t>
  </si>
  <si>
    <t>NO 10/ B SANKARAPURAM POST NILAKOTTAI</t>
  </si>
  <si>
    <t>KASI</t>
  </si>
  <si>
    <t>KANI</t>
  </si>
  <si>
    <t>Kumar</t>
  </si>
  <si>
    <t>AZAM</t>
  </si>
  <si>
    <t>FURQAN</t>
  </si>
  <si>
    <t>RAMRAO</t>
  </si>
  <si>
    <t>SHELKE</t>
  </si>
  <si>
    <t>JALDJI</t>
  </si>
  <si>
    <t>BHALERAO</t>
  </si>
  <si>
    <t>BILLING</t>
  </si>
  <si>
    <t>SACHIN</t>
  </si>
  <si>
    <t>KATARIYA</t>
  </si>
  <si>
    <t>DHARAMCHAND</t>
  </si>
  <si>
    <t>AAKASH</t>
  </si>
  <si>
    <t>ANUPRIYA</t>
  </si>
  <si>
    <t>Abhay</t>
  </si>
  <si>
    <t>MANISHA</t>
  </si>
  <si>
    <t>MOHD</t>
  </si>
  <si>
    <t>SATYABHAMABAI</t>
  </si>
  <si>
    <t>TUKARAMJI</t>
  </si>
  <si>
    <t>KANAHAIYA</t>
  </si>
  <si>
    <t>MANPREET</t>
  </si>
  <si>
    <t>SARIKA</t>
  </si>
  <si>
    <t>587 SATYA PREMI NAGAR BARABANKI</t>
  </si>
  <si>
    <t>92/115 KOVALAN STREET  I CROSS ERODE</t>
  </si>
  <si>
    <t>13 B, IMPERIAL AVENUE HINDU COLLEGE CAMPUS DELHI</t>
  </si>
  <si>
    <t>Goyal Salt Industries Pokaran</t>
  </si>
  <si>
    <t>B-1772/1 SHASTRI NAGAR DELHI</t>
  </si>
  <si>
    <t>ALPHAGRAPHICS LAL MAJID STREET MORADABAD</t>
  </si>
  <si>
    <t>DATTA NAGAR JINTUR ROAD PARBHANI</t>
  </si>
  <si>
    <t>B/43 PRATAP NAGAR CHITTORGARH</t>
  </si>
  <si>
    <t>V SHE TEH SAMRALA LUDHIANA</t>
  </si>
  <si>
    <t>SAVEDI PUSHPARATNA HOTEL OBEROI AHMEDNAGAR</t>
  </si>
  <si>
    <t>A 122 PRIYADARSHINI VIHAR DELHI</t>
  </si>
  <si>
    <t>MASTERS</t>
  </si>
  <si>
    <t>SAKSENA</t>
  </si>
  <si>
    <t>MURUGANANDAM</t>
  </si>
  <si>
    <t>DEO</t>
  </si>
  <si>
    <t>RAUTJI</t>
  </si>
  <si>
    <t>ANNAMWAR</t>
  </si>
  <si>
    <t>KOMATH</t>
  </si>
  <si>
    <t>GEORGE</t>
  </si>
  <si>
    <t>MATHEW</t>
  </si>
  <si>
    <t>JOSE</t>
  </si>
  <si>
    <t>SUBHADRA</t>
  </si>
  <si>
    <t>RABINDRA</t>
  </si>
  <si>
    <t>ONKAR</t>
  </si>
  <si>
    <t>RAJAT</t>
  </si>
  <si>
    <t>GYANENDRA</t>
  </si>
  <si>
    <t>RANJU</t>
  </si>
  <si>
    <t>KEWAL</t>
  </si>
  <si>
    <t>SHYNI</t>
  </si>
  <si>
    <t>NAREDIINVESTMENT</t>
  </si>
  <si>
    <t>2/1355-1 VASANTHA NAGAR EAST RAMANATHAPURAM</t>
  </si>
  <si>
    <t>GF 8 BLOCK I EXPRESS GARDEN GHAZIABAD</t>
  </si>
  <si>
    <t>D/8 ANKUR COMPLEX OLD SONARI JAMSHEDPUR</t>
  </si>
  <si>
    <t>1066 NARINDRA COLONY WARD.NO. 4 SANGRUR</t>
  </si>
  <si>
    <t>JUHU GRIHASWAPNA SOCIETY, B WING FLAT NO 804, GULMOHAR X RD NO.4 MUMBAI</t>
  </si>
  <si>
    <t>KOMATH HOUSE KAYANNA KOZHIKODE</t>
  </si>
  <si>
    <t>2ND FLOOR, TIRUMALA TOWER,PLOT NO. 36-A,BHILWARA</t>
  </si>
  <si>
    <t>PLOT NO 437 FLAT NO S 4 SECTOR 4  GHAZIABAD</t>
  </si>
  <si>
    <t>H NO. 423/3, SOHI STREETGOVT. COLLEGE ROAD,LUDHIANA.</t>
  </si>
  <si>
    <t>MURALIDHAR</t>
  </si>
  <si>
    <t>ASWATHANARAYANA</t>
  </si>
  <si>
    <t>KRISHNAN</t>
  </si>
  <si>
    <t>PUTTARAJU</t>
  </si>
  <si>
    <t>SARLA</t>
  </si>
  <si>
    <t>SATYENDRA</t>
  </si>
  <si>
    <t>DIPTI</t>
  </si>
  <si>
    <t>MUL</t>
  </si>
  <si>
    <t>PIAREY</t>
  </si>
  <si>
    <t>UDAY</t>
  </si>
  <si>
    <t>JAY</t>
  </si>
  <si>
    <t>43, SIR HARIRAM GOENKA STREET BANSTOLLA</t>
  </si>
  <si>
    <t>P-549, LAKE ROAD 5TH FLOOR KOLKATA</t>
  </si>
  <si>
    <t>20,MAHARSHI DEBENDRA RD.3RD FLOOR,KOLKATA</t>
  </si>
  <si>
    <t>F-457 VIJAY NAGAR SECTOR-9</t>
  </si>
  <si>
    <t>NO 9-1-54/4 SAPTHAGIRI SATYAM HOUSE ANANTAPUR</t>
  </si>
  <si>
    <t>NO 8 1ST FLOOR MANJUNATH NILAYA BANGALORE</t>
  </si>
  <si>
    <t>550/1 GARUTHMAR PARK ACHARYA LAYOUT BANGALORE</t>
  </si>
  <si>
    <t>S/O KRISHNE GOWDA HOSANAGARA VILLAGE HASSAN</t>
  </si>
  <si>
    <t>NO 3 36TH CROSS BANGALORE</t>
  </si>
  <si>
    <t>SHASHANK</t>
  </si>
  <si>
    <t>ADVISORS</t>
  </si>
  <si>
    <t>MUKIM</t>
  </si>
  <si>
    <t>SODHANI</t>
  </si>
  <si>
    <t>NANALAL</t>
  </si>
  <si>
    <t>LACHIRAM</t>
  </si>
  <si>
    <t>RAJAGOPAL</t>
  </si>
  <si>
    <t>KALLIDUMBIL</t>
  </si>
  <si>
    <t>SAKARAN</t>
  </si>
  <si>
    <t>EDELWEISSFINANCIAL</t>
  </si>
  <si>
    <t>RAMPARMESHWAR</t>
  </si>
  <si>
    <t>SNIGDHA</t>
  </si>
  <si>
    <t>NO 550 GARUTHAMAN PARK ACHARYA LAYOUT BANGALORE</t>
  </si>
  <si>
    <t>AT- TRANSWAD TA -  VADNAGAR GUJARAT</t>
  </si>
  <si>
    <t>ANAGRAM HOUSE,DARSHAN SOCIETY ROAD NR. COMMERCE SIX ROAD CIRCLE AHMEDABAD</t>
  </si>
  <si>
    <t>GOURAV NIKETAN 107/A/2, G.T. ROAD (N) NANDI BAGAN, HOWRAH</t>
  </si>
  <si>
    <t>605 GANGA BUILDING RANI SATI MARG MUMBAI</t>
  </si>
  <si>
    <t>147, ANKUR APARTMENT PLOT NO. 7, I P EXTENSION NEW DELHI</t>
  </si>
  <si>
    <t>A 201 ANMOL TOWER,NR RAJNIGANDHA TOWER,AHMEDABAD</t>
  </si>
  <si>
    <t>77,G T ROAD DAKSHIN,WEST BENGAL</t>
  </si>
  <si>
    <t>ROOM 905 HOSTEL 9,IIM LUCKNOW,</t>
  </si>
  <si>
    <t>2A/361,AZAD NAGAR UTTAR PRADESH</t>
  </si>
  <si>
    <t>BHAGWANDAS</t>
  </si>
  <si>
    <t>SISODIA</t>
  </si>
  <si>
    <t>SHIVANAGAPPA</t>
  </si>
  <si>
    <t>UMAPATHI</t>
  </si>
  <si>
    <t>DUBEY</t>
  </si>
  <si>
    <t>BALWANT</t>
  </si>
  <si>
    <t>ANUP</t>
  </si>
  <si>
    <t>MUKESH</t>
  </si>
  <si>
    <t>NEERAJ</t>
  </si>
  <si>
    <t>LALLANJI</t>
  </si>
  <si>
    <t>KOMAL</t>
  </si>
  <si>
    <t>MANGI</t>
  </si>
  <si>
    <t>THODARANAL</t>
  </si>
  <si>
    <t>SHILPY</t>
  </si>
  <si>
    <t>ANAVARUL</t>
  </si>
  <si>
    <t>NURUL</t>
  </si>
  <si>
    <t>Q.NO-889,SEC-4,NEW DELHI</t>
  </si>
  <si>
    <t>229 , NARAYANKUNJ VIHAR EXT,AT BHOLAV</t>
  </si>
  <si>
    <t>9, GURUDHAM COLONY,BAHADUR SHAH ZAFAR MARG</t>
  </si>
  <si>
    <t>KAMLAYAN 44,BALAJI VIHAR</t>
  </si>
  <si>
    <t>SRI UMAPATHI T S NO - 130, 20TH CROSS, VIJAYANAGAR BAGALKOT</t>
  </si>
  <si>
    <t>13 A D BLOCK NEAR BAL UDHYAN ROAD UTTAM NAGAR NEW DELHI</t>
  </si>
  <si>
    <t>33, MADHUR MILAN 14 B ROAD, KHAR</t>
  </si>
  <si>
    <t>107C G AND J U BLOCK PITAMPURA NEW DELHI</t>
  </si>
  <si>
    <t>80 MAHAJARI FATEHPUR</t>
  </si>
  <si>
    <t>DUGAR</t>
  </si>
  <si>
    <t>MUNDRA</t>
  </si>
  <si>
    <t>JHA</t>
  </si>
  <si>
    <t>BISHAN</t>
  </si>
  <si>
    <t>PAREWA</t>
  </si>
  <si>
    <t>SHANAHALATA</t>
  </si>
  <si>
    <t>JAYANTA</t>
  </si>
  <si>
    <t>SATYAJIT</t>
  </si>
  <si>
    <t>STEELCITY</t>
  </si>
  <si>
    <t>NATHMAL</t>
  </si>
  <si>
    <t>RAMGOPAL</t>
  </si>
  <si>
    <t>BALJEET</t>
  </si>
  <si>
    <t>KHADG</t>
  </si>
  <si>
    <t>BHIM</t>
  </si>
  <si>
    <t>DEEPESH</t>
  </si>
  <si>
    <t>312, LAKE TOWN BLOCK-A KOLKATA</t>
  </si>
  <si>
    <t>VILL- SRIRAMPUR PO - GOPINAGAR HOOGHLY</t>
  </si>
  <si>
    <t>49 - 52 -5/4 VISAKHAPATNAM</t>
  </si>
  <si>
    <t>MAIN ROAD RAMBHA GANJAM DIST</t>
  </si>
  <si>
    <t>G-II-96,MADANGIR,NEW DELHI</t>
  </si>
  <si>
    <t>PLOT NO.-55,KH NO.-132/12, DICHAON ENCLAVE NANGLOI ROAD,GALI NO.-9-10 NEW DELHI</t>
  </si>
  <si>
    <t>C-II/322 MADANGIR NEW DELHI</t>
  </si>
  <si>
    <t>H NO C-II/322,MADANGIR,NEW DELHI</t>
  </si>
  <si>
    <t>H.NO. 208 POCKET-E-21 DELHI</t>
  </si>
  <si>
    <t>H.NO.-C-II/322,MADANGIR,NEW DELHI</t>
  </si>
  <si>
    <t>H.NO.-1/5,SARVPRIYA VIHAR,NEW DELHI</t>
  </si>
  <si>
    <t>CHOUDHARY</t>
  </si>
  <si>
    <t>SHAMBHUNARAYAN</t>
  </si>
  <si>
    <t>SHRIVAS</t>
  </si>
  <si>
    <t>GOVERDHAN</t>
  </si>
  <si>
    <t>SHR</t>
  </si>
  <si>
    <t>PRIYANK</t>
  </si>
  <si>
    <t>PUJA</t>
  </si>
  <si>
    <t>TALLA</t>
  </si>
  <si>
    <t>SONAM</t>
  </si>
  <si>
    <t>VIKAS</t>
  </si>
  <si>
    <t>MAN</t>
  </si>
  <si>
    <t>JAYANTI</t>
  </si>
  <si>
    <t>H.NO. C-II/322,MADAN GIR,NEW DELHI</t>
  </si>
  <si>
    <t>H.NO.- D-4,GALI NO.- 9,DELHI</t>
  </si>
  <si>
    <t>H.NO. E-526,GREATER KAILASH,NEW DELHI</t>
  </si>
  <si>
    <t>H.NO.- 2595 SECTOR- 16</t>
  </si>
  <si>
    <t>H.NO.69, STREET NO.10,EAST AZAD NAGAR,DELHI</t>
  </si>
  <si>
    <t>H.NO. 2595,SECTOR-16,HARYANA</t>
  </si>
  <si>
    <t>C/O NARENDRA JAIN H.NO.- 23/11,POONTA SAHEB</t>
  </si>
  <si>
    <t>HOUSE NO.999 SECTOR-10 FARIDABAD</t>
  </si>
  <si>
    <t>A 8  4  GANESHKUNJ SOCIETY NEAR DHARNIDHAR DERASAR AHMEDABAD</t>
  </si>
  <si>
    <t>B 1 TULSI APPT.SECTOR 14 DELHI</t>
  </si>
  <si>
    <t>SEN</t>
  </si>
  <si>
    <t>Sen</t>
  </si>
  <si>
    <t>LAMBA</t>
  </si>
  <si>
    <t>KANNAN</t>
  </si>
  <si>
    <t>TADWALKAR</t>
  </si>
  <si>
    <t>ABOUSHER</t>
  </si>
  <si>
    <t>KHAIR</t>
  </si>
  <si>
    <t>BASHESHAR</t>
  </si>
  <si>
    <t>SUPERLIGHTTRADELINKS</t>
  </si>
  <si>
    <t>ARUP</t>
  </si>
  <si>
    <t>Anil</t>
  </si>
  <si>
    <t>NAGARAJAN</t>
  </si>
  <si>
    <t>ROOPA</t>
  </si>
  <si>
    <t>SUSMITA</t>
  </si>
  <si>
    <t>BALESHWAR</t>
  </si>
  <si>
    <t>PHOOL</t>
  </si>
  <si>
    <t>LUTHFI</t>
  </si>
  <si>
    <t>MD</t>
  </si>
  <si>
    <t>C\O- K. C. LATH 77, AKRITI APARTMENTS,NEW DELHI</t>
  </si>
  <si>
    <t>QTR NO B-149/5 PO - K T P P TOWN SHIP DIST MIDNAPORE</t>
  </si>
  <si>
    <t>T1 - 803 SUSHANT ESTATE SUSHANT LOK PHASE - I GURGAON</t>
  </si>
  <si>
    <t>34 SECTOR 9 CHANDIGARH</t>
  </si>
  <si>
    <t>C/O CAPTAIN KASHYAPC 7/122C NEW DELHI</t>
  </si>
  <si>
    <t>B-501, BELLE VISTA PLOT NO.46/47/48, SECTOR-15 NAVI MUMBAI</t>
  </si>
  <si>
    <t>5 NARENDRA VIHAR BALLUPUR ROAD OPP HOTEL DEHRADUN</t>
  </si>
  <si>
    <t>FLAT NO 7A TOWER 6 BELLEVUE CENTRAL PARK 2 GURGAON</t>
  </si>
  <si>
    <t>S/O M D KHAIR NO 26 HAINS ROAD BANGALORE</t>
  </si>
  <si>
    <t>LIMAYE</t>
  </si>
  <si>
    <t>JINDAL</t>
  </si>
  <si>
    <t>TUKARAM</t>
  </si>
  <si>
    <t>PONNIAH</t>
  </si>
  <si>
    <t>GURUPATHAM</t>
  </si>
  <si>
    <t>NAKUL</t>
  </si>
  <si>
    <t>THIMMAPPA</t>
  </si>
  <si>
    <t>DEVCHANDDAS</t>
  </si>
  <si>
    <t>RITESH</t>
  </si>
  <si>
    <t>BANT</t>
  </si>
  <si>
    <t>SAURABH</t>
  </si>
  <si>
    <t>PREMCHAND</t>
  </si>
  <si>
    <t>PUSHPARAJ</t>
  </si>
  <si>
    <t>ATMA</t>
  </si>
  <si>
    <t>SONAL</t>
  </si>
  <si>
    <t>KANTIBHAI</t>
  </si>
  <si>
    <t>C 11/4 SECTOR 11 KENDRIYA VIHAR MUMBAI</t>
  </si>
  <si>
    <t>2979 KUCHA NEEL KANTH NEW DELHI</t>
  </si>
  <si>
    <t>JARCHE WALE GUPTA COLONY 3 NOIDA</t>
  </si>
  <si>
    <t>A 503 WING A SHUBHAM PARK NEAR SANAI RESIDENCY HONEY PARK ROAD ADAJAN SURAT</t>
  </si>
  <si>
    <t>G 004 MANTRI WOODLANDS AREKARE GATE BANGALORE</t>
  </si>
  <si>
    <t>119 A SECTOR INDRAPURI BHOPAL</t>
  </si>
  <si>
    <t>B 702 HIND APARTMENTS PLOT NO 12 SECTOR 5 NEW DELHI</t>
  </si>
  <si>
    <t>PRICE WATER HSE COOPRE PVT LTD THE MILLENIA TOWER D 6TH FLR 1 AND 2 BANGALORE</t>
  </si>
  <si>
    <t>House No 2 Pocket No 20 Delhi</t>
  </si>
  <si>
    <t>06 Shripal Nagar Society Nr Rambag Primary School Unjha</t>
  </si>
  <si>
    <t>AHSAN</t>
  </si>
  <si>
    <t>RIZVI</t>
  </si>
  <si>
    <t>Ahsan</t>
  </si>
  <si>
    <t>Rizvi</t>
  </si>
  <si>
    <t>KABRA</t>
  </si>
  <si>
    <t>Kishore</t>
  </si>
  <si>
    <t>Kabra</t>
  </si>
  <si>
    <t>SANDHU</t>
  </si>
  <si>
    <t>KOOT</t>
  </si>
  <si>
    <t>MOSHAIYAD</t>
  </si>
  <si>
    <t>Mohd</t>
  </si>
  <si>
    <t>Kamal</t>
  </si>
  <si>
    <t>SADEEV</t>
  </si>
  <si>
    <t>SATORIINFRASTRUCTURE</t>
  </si>
  <si>
    <t>CHITRA</t>
  </si>
  <si>
    <t>MADAN</t>
  </si>
  <si>
    <t>PIUSH</t>
  </si>
  <si>
    <t>584 ,Sarita Vihar New Delhi,</t>
  </si>
  <si>
    <t>Flat No 402 Tower 18 Heritage City M G Road Gurgaon</t>
  </si>
  <si>
    <t>1/7A Shanti Niketan New Delhi</t>
  </si>
  <si>
    <t>C-124 GALI NO-5 DELHI</t>
  </si>
  <si>
    <t>V - 102 HOSPITAL STREET DELHI</t>
  </si>
  <si>
    <t>339-A, POCKET-E LIG FLAT, GTB ENCLAVE DELHI</t>
  </si>
  <si>
    <t>H.NO.-187/24 SECTOR-24 SONEPAT</t>
  </si>
  <si>
    <t>49/A, BANARSI DAS ESTATE COLONY MALL ROAD DELHI</t>
  </si>
  <si>
    <t>H NO 212 PLOT NO 19 AHLCON APTS SECTOR 3 GHAZIABAD</t>
  </si>
  <si>
    <t>DEVCHANDBHAI</t>
  </si>
  <si>
    <t>CHATURBHAI</t>
  </si>
  <si>
    <t>DESHPANDE</t>
  </si>
  <si>
    <t>NUPUR</t>
  </si>
  <si>
    <t>VIKRANT</t>
  </si>
  <si>
    <t>BRIJMOHAN</t>
  </si>
  <si>
    <t>JAYENDRAKUMAR</t>
  </si>
  <si>
    <t>NAJMA</t>
  </si>
  <si>
    <t>SAYEDRAFI</t>
  </si>
  <si>
    <t>5/14 ROOP NAGAR DELHI</t>
  </si>
  <si>
    <t>B 21 SECTOR 47 NOIDA</t>
  </si>
  <si>
    <t>67 SATSANG PARK NEAR MADHAV SCHOOL AHMEDABAD</t>
  </si>
  <si>
    <t>NO 3 13TH CROSS 5TH MAIN SRINIDHI LAYOUT BANGALORE</t>
  </si>
  <si>
    <t>18/1 SAHAZADI MANDI AGRA</t>
  </si>
  <si>
    <t>28 BLUNT SQUARE LUCKNOW</t>
  </si>
  <si>
    <t>168 ZAKIR BAG NEW DELHI</t>
  </si>
  <si>
    <t>A 1/80 VIRAM KHAND 1 LUCKNOW</t>
  </si>
  <si>
    <t>SUPER MARKET KATRA AMROHA</t>
  </si>
  <si>
    <t>MARWHA</t>
  </si>
  <si>
    <t>DEVASIA</t>
  </si>
  <si>
    <t>VARKEY</t>
  </si>
  <si>
    <t>PASRICHA</t>
  </si>
  <si>
    <t>JASOLIYA</t>
  </si>
  <si>
    <t>MARVINE</t>
  </si>
  <si>
    <t>DSOUZA</t>
  </si>
  <si>
    <t>ANUPAMA</t>
  </si>
  <si>
    <t>SHIVRAM</t>
  </si>
  <si>
    <t>BENNY</t>
  </si>
  <si>
    <t>ELAMTHURUTHIL</t>
  </si>
  <si>
    <t>SANA</t>
  </si>
  <si>
    <t>RAAJ</t>
  </si>
  <si>
    <t>MANUBHAI</t>
  </si>
  <si>
    <t>NOEL</t>
  </si>
  <si>
    <t>MARIAN</t>
  </si>
  <si>
    <t>C 1 ORIDINCE APPT H BLOCK NEW DELHI</t>
  </si>
  <si>
    <t>B-56 SITA SHREE APPARTMENT SECTOR 14 NEAR BALAJI MANDIR NEW DELHI</t>
  </si>
  <si>
    <t>L 40 RH 2 SECTOR 6 RH NAVI MUMBAI</t>
  </si>
  <si>
    <t>A 202 PALM SPRING SECTOR 7 NAVI MUMBAI</t>
  </si>
  <si>
    <t>47 LIG FLATS SARITA VIHAR DELHI</t>
  </si>
  <si>
    <t>193/5 RAJPUR ROAD UTTARAKHAND</t>
  </si>
  <si>
    <t>28 BLUNT SQUARE UTTAR PRADESH</t>
  </si>
  <si>
    <t>505/506 MAHAVIR RESIDENCY TADWADI SURAT</t>
  </si>
  <si>
    <t>SIEMENS BUILDING SHEIKH ZAYED RD DUBAI PIN CODE 2154</t>
  </si>
  <si>
    <t>7  FATIMA  MEMORY ABOVE  UNITED  WESTERN BANK PUNE</t>
  </si>
  <si>
    <t>WILLIAM</t>
  </si>
  <si>
    <t>DLIMA</t>
  </si>
  <si>
    <t>MOHAMEDBUHARI</t>
  </si>
  <si>
    <t>UPADHYAYA</t>
  </si>
  <si>
    <t>HANDOO</t>
  </si>
  <si>
    <t>MADHUP</t>
  </si>
  <si>
    <t>BARJATYA</t>
  </si>
  <si>
    <t>SWAPANKUMAR</t>
  </si>
  <si>
    <t>SARKAR</t>
  </si>
  <si>
    <t>DIAN</t>
  </si>
  <si>
    <t>LOUIS</t>
  </si>
  <si>
    <t>DHIRAJ</t>
  </si>
  <si>
    <t>LILAMBER</t>
  </si>
  <si>
    <t>SHAMBHU</t>
  </si>
  <si>
    <t>KANCHAN</t>
  </si>
  <si>
    <t>PRIVTHI</t>
  </si>
  <si>
    <t>MRUDUL</t>
  </si>
  <si>
    <t>TIKAMCHAND</t>
  </si>
  <si>
    <t>GOVINDAN</t>
  </si>
  <si>
    <t>DEBANGSHU</t>
  </si>
  <si>
    <t>SWAPAN</t>
  </si>
  <si>
    <t>SUBODH</t>
  </si>
  <si>
    <t>ADCO J/D ABU DHABI</t>
  </si>
  <si>
    <t>205/1 CHERANMADEVI ROAD TIRUNELVELI</t>
  </si>
  <si>
    <t>1 660 NAI BASTI NARIMAN CHOWK NEAR SBI NAINITAL</t>
  </si>
  <si>
    <t>EX BE 7 STREET NO 2 NEW DELHI</t>
  </si>
  <si>
    <t>B-10 PARSUNATH PRESTIGE SECTOR-93A NOIDA</t>
  </si>
  <si>
    <t>C 58/17 FLAT NO 104 VSNL APARTMENTS NOIDA</t>
  </si>
  <si>
    <t>F 16 ROAD NO 2 NEW DELHI</t>
  </si>
  <si>
    <t>VP INVESTMENT BANKING VIOLET ARCH ONE INDIABULLS CENTRE 804 MUMBAI</t>
  </si>
  <si>
    <t>H 1212 SUPERTECH ICON HERITAGE HEIGHTS NYAY KHAND I NH 24 GHAZIABAD</t>
  </si>
  <si>
    <t>2  A OM MADHUSADAN GROUND  FLOOR CHITRAKAR KETKAR MARG MUMBAI</t>
  </si>
  <si>
    <t>NANDIPATI</t>
  </si>
  <si>
    <t>MANOJBHAI</t>
  </si>
  <si>
    <t>CHADHA</t>
  </si>
  <si>
    <t>SODHI</t>
  </si>
  <si>
    <t>PURUSHOTAM</t>
  </si>
  <si>
    <t>MOHANLAL</t>
  </si>
  <si>
    <t>VENKATESWARARAO</t>
  </si>
  <si>
    <t>PRABHAKARARAO</t>
  </si>
  <si>
    <t>NILABEN</t>
  </si>
  <si>
    <t>MONARCHRESEARCH</t>
  </si>
  <si>
    <t>ANDBROKERAGE</t>
  </si>
  <si>
    <t>PRIVATELIMITED</t>
  </si>
  <si>
    <t>SIMRAN</t>
  </si>
  <si>
    <t>HONEY</t>
  </si>
  <si>
    <t>DYAN</t>
  </si>
  <si>
    <t>B 4/39 PASCHIM VIHAR NEW DELHI</t>
  </si>
  <si>
    <t>C/O ACCENTURE SERVICES PVT LTD BLDG NO 1 B RAHEJA MIND SPACE HYDERABAD</t>
  </si>
  <si>
    <t>8 PADMAVATI APARTMENT OPP AEC AHMEDABAD</t>
  </si>
  <si>
    <t>'MONARCH HOUSE'' OPP ISHWAR BHUVAN AHMEDABAD</t>
  </si>
  <si>
    <t>B-505 SANSAD VIHAR CGHS LTD DELHI</t>
  </si>
  <si>
    <t>2/31 GF, BLOCK -2 KALKAJI  EXTN.NEW  DELHI</t>
  </si>
  <si>
    <t>2/31,KALKAJI EXTENSION NEW DELHI</t>
  </si>
  <si>
    <t>CHETAN</t>
  </si>
  <si>
    <t>TEJ</t>
  </si>
  <si>
    <t>CHINTAN</t>
  </si>
  <si>
    <t>MANIK</t>
  </si>
  <si>
    <t>NIKHIL</t>
  </si>
  <si>
    <t>RASHESH</t>
  </si>
  <si>
    <t>BPEQUITIES</t>
  </si>
  <si>
    <t>6/13/B SHASTRI NAGAR KHANDARI AGRA</t>
  </si>
  <si>
    <t>A-702 KUSUM VILLA MAHANAGAR LUCKNOW</t>
  </si>
  <si>
    <t>MOHADDIPUR GORAKHPUR</t>
  </si>
  <si>
    <t>9/39, RANA PRATAP MARG SURYODAYA SOCIETY LUCKNOW</t>
  </si>
  <si>
    <t>1/196, PIPAL MANDI AGRA</t>
  </si>
  <si>
    <t>10, KHANDELWAL COLONY,RING ROAD,AGRA</t>
  </si>
  <si>
    <t>270, MOTINAGAR LUCKNOW</t>
  </si>
  <si>
    <t>D-1/226, SECTOR - F, JANAKIPURAM LUCKNOW</t>
  </si>
  <si>
    <t>10 B,BOUGAN VILLA MARG GURGAON</t>
  </si>
  <si>
    <t>MOHDSIDDIQUI</t>
  </si>
  <si>
    <t>SHASHI</t>
  </si>
  <si>
    <t>SANT</t>
  </si>
  <si>
    <t>JATAN</t>
  </si>
  <si>
    <t>SWARUP</t>
  </si>
  <si>
    <t>SARDARI</t>
  </si>
  <si>
    <t>VILL &amp; PO SHANTIPUR NO 2 DISTT UDHAM SINGH NAGAR</t>
  </si>
  <si>
    <t>PLOT NO.240/B JANKI VIHAR COLONY 645A/546 JANKIVIHAR COLONY JANKIPURAM LUCKNOW</t>
  </si>
  <si>
    <t>370 ARADHANA ELDECO UDYAN II RBY ROAD UTHRATIYA LUCKNOW</t>
  </si>
  <si>
    <t>SHRI MADHAN MOHAN BUILDING DHOLPUR DHOLPUR</t>
  </si>
  <si>
    <t>PROFESSOR AND HEAD, DEPT. OF T.B.&amp; CHEST DISEASE JIPMER PONDICHERRY</t>
  </si>
  <si>
    <t>328001</t>
  </si>
  <si>
    <t>605006</t>
  </si>
  <si>
    <t>4218D</t>
  </si>
  <si>
    <t>4213A</t>
  </si>
  <si>
    <t>C/O SHRI K D SINGH 61, GWALIOR ROAD,AGRA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</si>
</sst>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4" fillId="0" borderId="0" applyNumberFormat="0" applyFill="0" applyBorder="0" applyAlignment="0" applyProtection="0"/>
    <xf numFmtId="0" fontId="1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
    <xf numFmtId="0" fontId="0" fillId="0" borderId="0" xfId="0" applyFont="1" applyAlignment="1">
      <alignment/>
    </xf>
    <xf numFmtId="0" fontId="49" fillId="33" borderId="10" xfId="56" applyFont="1" applyFill="1" applyBorder="1" applyAlignment="1" applyProtection="1">
      <alignment vertical="center" wrapText="1"/>
      <protection/>
    </xf>
    <xf numFmtId="0" fontId="50"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30" fillId="0" borderId="0" xfId="58" applyFont="1" applyAlignment="1" applyProtection="1">
      <alignment vertical="center"/>
      <protection locked="0"/>
    </xf>
    <xf numFmtId="4" fontId="30" fillId="0" borderId="0" xfId="58" applyNumberFormat="1" applyFont="1" applyAlignment="1" applyProtection="1">
      <alignment vertical="center"/>
      <protection locked="0"/>
    </xf>
    <xf numFmtId="0" fontId="30" fillId="0" borderId="0" xfId="58" applyNumberFormat="1" applyFont="1" applyAlignment="1" applyProtection="1">
      <alignment horizontal="left" vertical="center"/>
      <protection locked="0"/>
    </xf>
    <xf numFmtId="49" fontId="30" fillId="0" borderId="0" xfId="58" applyNumberFormat="1" applyFont="1" applyAlignment="1" applyProtection="1">
      <alignment vertical="center"/>
      <protection locked="0"/>
    </xf>
    <xf numFmtId="49" fontId="0" fillId="0" borderId="0" xfId="0" applyNumberFormat="1" applyAlignment="1" applyProtection="1" quotePrefix="1">
      <alignment vertical="center" wrapText="1"/>
      <protection locked="0"/>
    </xf>
    <xf numFmtId="0" fontId="30" fillId="0" borderId="0" xfId="57" applyFont="1" applyBorder="1" applyAlignment="1" applyProtection="1">
      <alignment vertical="center"/>
      <protection locked="0"/>
    </xf>
    <xf numFmtId="4" fontId="30" fillId="0" borderId="0" xfId="57" applyNumberFormat="1" applyFont="1" applyBorder="1" applyAlignment="1" applyProtection="1">
      <alignment vertical="center"/>
      <protection locked="0"/>
    </xf>
    <xf numFmtId="1" fontId="0" fillId="0" borderId="0" xfId="0" applyNumberFormat="1" applyFont="1" applyAlignment="1" applyProtection="1">
      <alignment vertical="center"/>
      <protection locked="0"/>
    </xf>
    <xf numFmtId="1" fontId="0" fillId="0" borderId="0" xfId="0" applyNumberFormat="1" applyAlignment="1" applyProtection="1">
      <alignment vertical="center"/>
      <protection locked="0"/>
    </xf>
    <xf numFmtId="0" fontId="30" fillId="0" borderId="0" xfId="57" applyFont="1" applyAlignment="1" applyProtection="1" quotePrefix="1">
      <alignment horizontal="left" vertical="center"/>
      <protection locked="0"/>
    </xf>
    <xf numFmtId="0" fontId="30" fillId="0" borderId="0" xfId="57" applyFont="1" applyAlignment="1" applyProtection="1">
      <alignment horizontal="left" vertical="center"/>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2" fontId="47"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1" fillId="39" borderId="11" xfId="0" applyFont="1" applyFill="1" applyBorder="1" applyAlignment="1" applyProtection="1">
      <alignment horizontal="left" vertical="center" wrapText="1"/>
      <protection/>
    </xf>
    <xf numFmtId="0" fontId="47" fillId="0" borderId="18"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rmal 5"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8" t="s">
        <v>0</v>
      </c>
      <c r="B1" s="38"/>
    </row>
    <row r="2" spans="1:2" s="23" customFormat="1" ht="115.5" thickBot="1">
      <c r="A2" s="1" t="s">
        <v>1</v>
      </c>
      <c r="B2" s="2" t="s">
        <v>939</v>
      </c>
    </row>
    <row r="3" spans="1:2" ht="16.5">
      <c r="A3" s="39" t="s">
        <v>2</v>
      </c>
      <c r="B3" s="4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72"/>
  <sheetViews>
    <sheetView tabSelected="1" zoomScalePageLayoutView="0" workbookViewId="0" topLeftCell="A866">
      <selection activeCell="A862" sqref="A86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9" t="s">
        <v>946</v>
      </c>
      <c r="B1" s="49"/>
      <c r="C1" s="49"/>
      <c r="D1" s="49"/>
      <c r="E1" s="49"/>
      <c r="F1" s="49"/>
      <c r="G1" s="49"/>
      <c r="H1" s="49"/>
      <c r="I1" s="49"/>
      <c r="J1" s="49"/>
      <c r="K1" s="49"/>
      <c r="L1" s="49"/>
      <c r="M1" s="49"/>
    </row>
    <row r="2" spans="1:13" s="13" customFormat="1" ht="15" customHeight="1">
      <c r="A2" s="14" t="s">
        <v>918</v>
      </c>
      <c r="B2" s="41" t="s">
        <v>947</v>
      </c>
      <c r="C2" s="42"/>
      <c r="F2" s="14" t="s">
        <v>919</v>
      </c>
      <c r="G2" s="43" t="s">
        <v>948</v>
      </c>
      <c r="H2" s="44"/>
      <c r="I2" s="45"/>
      <c r="K2" s="26" t="s">
        <v>944</v>
      </c>
      <c r="L2" s="48" t="s">
        <v>949</v>
      </c>
      <c r="M2" s="48"/>
    </row>
    <row r="3" s="13" customFormat="1" ht="15">
      <c r="K3" s="20"/>
    </row>
    <row r="4" spans="1:13" s="14" customFormat="1" ht="15">
      <c r="A4" s="46" t="s">
        <v>920</v>
      </c>
      <c r="B4" s="46"/>
      <c r="C4" s="46"/>
      <c r="D4" s="46"/>
      <c r="E4" s="47">
        <v>136069</v>
      </c>
      <c r="F4" s="47"/>
      <c r="H4" s="46" t="s">
        <v>921</v>
      </c>
      <c r="I4" s="46"/>
      <c r="J4" s="46"/>
      <c r="K4" s="46"/>
      <c r="L4" s="47">
        <v>0</v>
      </c>
      <c r="M4" s="47"/>
    </row>
    <row r="5" s="14" customFormat="1" ht="15">
      <c r="K5" s="21"/>
    </row>
    <row r="6" spans="1:13" s="14" customFormat="1" ht="15">
      <c r="A6" s="46" t="s">
        <v>922</v>
      </c>
      <c r="B6" s="46"/>
      <c r="C6" s="46"/>
      <c r="D6" s="46"/>
      <c r="E6" s="47">
        <v>0</v>
      </c>
      <c r="F6" s="47"/>
      <c r="H6" s="46" t="s">
        <v>923</v>
      </c>
      <c r="I6" s="46"/>
      <c r="J6" s="46"/>
      <c r="K6" s="46"/>
      <c r="L6" s="47">
        <v>0</v>
      </c>
      <c r="M6" s="47"/>
    </row>
    <row r="7" s="14" customFormat="1" ht="15">
      <c r="K7" s="21"/>
    </row>
    <row r="8" spans="1:13" s="14" customFormat="1" ht="15">
      <c r="A8" s="46" t="s">
        <v>924</v>
      </c>
      <c r="B8" s="46"/>
      <c r="C8" s="46"/>
      <c r="D8" s="46"/>
      <c r="E8" s="47">
        <v>0</v>
      </c>
      <c r="F8" s="47"/>
      <c r="H8" s="46" t="s">
        <v>925</v>
      </c>
      <c r="I8" s="46"/>
      <c r="J8" s="46"/>
      <c r="K8" s="46"/>
      <c r="L8" s="47">
        <v>0</v>
      </c>
      <c r="M8" s="47"/>
    </row>
    <row r="9" s="14" customFormat="1" ht="15">
      <c r="K9" s="21"/>
    </row>
    <row r="10" spans="1:13" s="14" customFormat="1" ht="15">
      <c r="A10" s="46" t="s">
        <v>926</v>
      </c>
      <c r="B10" s="46"/>
      <c r="C10" s="46"/>
      <c r="D10" s="46"/>
      <c r="E10" s="47">
        <v>0</v>
      </c>
      <c r="F10" s="47"/>
      <c r="H10" s="46" t="s">
        <v>291</v>
      </c>
      <c r="I10" s="46"/>
      <c r="J10" s="46"/>
      <c r="K10" s="46"/>
      <c r="L10" s="47">
        <v>0</v>
      </c>
      <c r="M10" s="47"/>
    </row>
    <row r="11" s="14" customFormat="1" ht="15">
      <c r="K11" s="21"/>
    </row>
    <row r="12" spans="1:11" s="14" customFormat="1" ht="15">
      <c r="A12" s="46" t="s">
        <v>318</v>
      </c>
      <c r="B12" s="46"/>
      <c r="C12" s="46"/>
      <c r="D12" s="46"/>
      <c r="E12" s="47">
        <v>0</v>
      </c>
      <c r="F12" s="47"/>
      <c r="G12" s="50"/>
      <c r="H12" s="51"/>
      <c r="I12" s="5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1950</v>
      </c>
      <c r="C15" s="19" t="s">
        <v>1886</v>
      </c>
      <c r="D15" s="27" t="s">
        <v>1938</v>
      </c>
      <c r="E15" s="19" t="s">
        <v>1937</v>
      </c>
      <c r="F15" s="19" t="s">
        <v>1886</v>
      </c>
      <c r="G15" s="19" t="s">
        <v>1959</v>
      </c>
      <c r="H15" s="17" t="s">
        <v>49</v>
      </c>
      <c r="I15" s="17" t="s">
        <v>45</v>
      </c>
      <c r="J15" s="17" t="s">
        <v>746</v>
      </c>
      <c r="K15" s="27" t="s">
        <v>1495</v>
      </c>
      <c r="L15" s="29">
        <v>50</v>
      </c>
      <c r="M15" s="19"/>
      <c r="N15" s="17" t="s">
        <v>84</v>
      </c>
      <c r="O15" s="28">
        <v>500</v>
      </c>
      <c r="P15" s="19" t="s">
        <v>1877</v>
      </c>
    </row>
    <row r="16" spans="1:16" ht="45">
      <c r="A16" s="27" t="s">
        <v>1938</v>
      </c>
      <c r="B16" s="19" t="s">
        <v>1937</v>
      </c>
      <c r="C16" s="19" t="s">
        <v>1886</v>
      </c>
      <c r="D16" s="27" t="s">
        <v>1951</v>
      </c>
      <c r="E16" s="19" t="s">
        <v>1938</v>
      </c>
      <c r="F16" s="19" t="s">
        <v>1939</v>
      </c>
      <c r="G16" s="19" t="s">
        <v>1959</v>
      </c>
      <c r="H16" s="17" t="s">
        <v>49</v>
      </c>
      <c r="I16" s="17" t="s">
        <v>45</v>
      </c>
      <c r="J16" s="17" t="s">
        <v>746</v>
      </c>
      <c r="K16" s="27" t="s">
        <v>1495</v>
      </c>
      <c r="L16" s="29">
        <v>51</v>
      </c>
      <c r="M16" s="19"/>
      <c r="N16" s="17" t="s">
        <v>84</v>
      </c>
      <c r="O16" s="28">
        <v>500</v>
      </c>
      <c r="P16" s="19" t="s">
        <v>1877</v>
      </c>
    </row>
    <row r="17" spans="1:16" ht="30">
      <c r="A17" s="27" t="s">
        <v>1952</v>
      </c>
      <c r="B17" s="19" t="s">
        <v>1940</v>
      </c>
      <c r="C17" s="19" t="s">
        <v>1941</v>
      </c>
      <c r="D17" s="27" t="s">
        <v>1953</v>
      </c>
      <c r="E17" s="19" t="s">
        <v>1942</v>
      </c>
      <c r="F17" s="19" t="s">
        <v>1941</v>
      </c>
      <c r="G17" s="19" t="s">
        <v>1960</v>
      </c>
      <c r="H17" s="17" t="s">
        <v>49</v>
      </c>
      <c r="I17" s="17" t="s">
        <v>45</v>
      </c>
      <c r="J17" s="17" t="s">
        <v>81</v>
      </c>
      <c r="K17" s="27" t="s">
        <v>1496</v>
      </c>
      <c r="L17" s="29">
        <v>83</v>
      </c>
      <c r="M17" s="19"/>
      <c r="N17" s="17" t="s">
        <v>84</v>
      </c>
      <c r="O17" s="28">
        <v>100</v>
      </c>
      <c r="P17" s="19" t="s">
        <v>1877</v>
      </c>
    </row>
    <row r="18" spans="1:16" ht="30">
      <c r="A18" s="27" t="s">
        <v>1954</v>
      </c>
      <c r="B18" s="19" t="s">
        <v>1891</v>
      </c>
      <c r="C18" s="19" t="s">
        <v>1943</v>
      </c>
      <c r="D18" s="27" t="s">
        <v>1955</v>
      </c>
      <c r="E18" s="19" t="s">
        <v>1944</v>
      </c>
      <c r="F18" s="19" t="s">
        <v>1945</v>
      </c>
      <c r="G18" s="19" t="s">
        <v>1961</v>
      </c>
      <c r="H18" s="17" t="s">
        <v>49</v>
      </c>
      <c r="I18" s="17" t="s">
        <v>45</v>
      </c>
      <c r="J18" s="17" t="s">
        <v>81</v>
      </c>
      <c r="K18" s="27" t="s">
        <v>1496</v>
      </c>
      <c r="L18" s="29">
        <v>105</v>
      </c>
      <c r="M18" s="19"/>
      <c r="N18" s="17" t="s">
        <v>84</v>
      </c>
      <c r="O18" s="28">
        <v>100</v>
      </c>
      <c r="P18" s="19" t="s">
        <v>1877</v>
      </c>
    </row>
    <row r="19" spans="1:16" ht="30">
      <c r="A19" s="27" t="s">
        <v>1955</v>
      </c>
      <c r="B19" s="19" t="s">
        <v>1944</v>
      </c>
      <c r="C19" s="19" t="s">
        <v>1945</v>
      </c>
      <c r="D19" s="27" t="s">
        <v>1956</v>
      </c>
      <c r="E19" s="19" t="s">
        <v>1946</v>
      </c>
      <c r="F19" s="19" t="s">
        <v>1945</v>
      </c>
      <c r="G19" s="19" t="s">
        <v>1962</v>
      </c>
      <c r="H19" s="17" t="s">
        <v>49</v>
      </c>
      <c r="I19" s="17" t="s">
        <v>45</v>
      </c>
      <c r="J19" s="17" t="s">
        <v>81</v>
      </c>
      <c r="K19" s="27" t="s">
        <v>1497</v>
      </c>
      <c r="L19" s="29">
        <v>123</v>
      </c>
      <c r="M19" s="19"/>
      <c r="N19" s="17" t="s">
        <v>84</v>
      </c>
      <c r="O19" s="28">
        <v>200</v>
      </c>
      <c r="P19" s="19" t="s">
        <v>1877</v>
      </c>
    </row>
    <row r="20" spans="1:16" ht="30">
      <c r="A20" s="27" t="s">
        <v>1957</v>
      </c>
      <c r="B20" s="19" t="s">
        <v>1947</v>
      </c>
      <c r="C20" s="19" t="s">
        <v>1948</v>
      </c>
      <c r="D20" s="27" t="s">
        <v>1958</v>
      </c>
      <c r="E20" s="19" t="s">
        <v>1949</v>
      </c>
      <c r="F20" s="19" t="s">
        <v>1948</v>
      </c>
      <c r="G20" s="19" t="s">
        <v>1963</v>
      </c>
      <c r="H20" s="17" t="s">
        <v>49</v>
      </c>
      <c r="I20" s="17" t="s">
        <v>45</v>
      </c>
      <c r="J20" s="17" t="s">
        <v>81</v>
      </c>
      <c r="K20" s="27" t="s">
        <v>1498</v>
      </c>
      <c r="L20" s="29">
        <v>127</v>
      </c>
      <c r="N20" s="17" t="s">
        <v>84</v>
      </c>
      <c r="O20" s="28">
        <v>200</v>
      </c>
      <c r="P20" s="19" t="s">
        <v>1877</v>
      </c>
    </row>
    <row r="21" spans="1:16" ht="45">
      <c r="A21" s="27" t="s">
        <v>1982</v>
      </c>
      <c r="B21" s="19" t="s">
        <v>1947</v>
      </c>
      <c r="C21" s="19" t="s">
        <v>1948</v>
      </c>
      <c r="D21" s="27" t="s">
        <v>1983</v>
      </c>
      <c r="E21" s="19" t="s">
        <v>1949</v>
      </c>
      <c r="F21" s="19" t="s">
        <v>1948</v>
      </c>
      <c r="G21" s="19" t="s">
        <v>1964</v>
      </c>
      <c r="H21" s="17" t="s">
        <v>49</v>
      </c>
      <c r="I21" s="17" t="s">
        <v>45</v>
      </c>
      <c r="J21" s="17" t="s">
        <v>81</v>
      </c>
      <c r="K21" s="27" t="s">
        <v>1498</v>
      </c>
      <c r="L21" s="29">
        <v>132</v>
      </c>
      <c r="N21" s="17" t="s">
        <v>84</v>
      </c>
      <c r="O21" s="28">
        <v>200</v>
      </c>
      <c r="P21" s="19" t="s">
        <v>1877</v>
      </c>
    </row>
    <row r="22" spans="1:16" ht="45">
      <c r="A22" s="27" t="s">
        <v>1984</v>
      </c>
      <c r="C22" s="19" t="s">
        <v>1948</v>
      </c>
      <c r="D22" s="27" t="s">
        <v>1982</v>
      </c>
      <c r="E22" s="19" t="s">
        <v>1947</v>
      </c>
      <c r="F22" s="19" t="s">
        <v>1948</v>
      </c>
      <c r="G22" s="19" t="s">
        <v>1964</v>
      </c>
      <c r="H22" s="17" t="s">
        <v>49</v>
      </c>
      <c r="I22" s="17" t="s">
        <v>45</v>
      </c>
      <c r="J22" s="17" t="s">
        <v>81</v>
      </c>
      <c r="K22" s="27" t="s">
        <v>1498</v>
      </c>
      <c r="L22" s="29">
        <v>133</v>
      </c>
      <c r="N22" s="17" t="s">
        <v>84</v>
      </c>
      <c r="O22" s="28">
        <v>200</v>
      </c>
      <c r="P22" s="19" t="s">
        <v>1877</v>
      </c>
    </row>
    <row r="23" spans="1:16" ht="30">
      <c r="A23" s="27" t="s">
        <v>1985</v>
      </c>
      <c r="C23" s="19" t="s">
        <v>1945</v>
      </c>
      <c r="D23" s="27" t="s">
        <v>1986</v>
      </c>
      <c r="E23" s="19" t="s">
        <v>1965</v>
      </c>
      <c r="F23" s="19" t="s">
        <v>1945</v>
      </c>
      <c r="G23" s="19" t="s">
        <v>1995</v>
      </c>
      <c r="H23" s="17" t="s">
        <v>49</v>
      </c>
      <c r="I23" s="17" t="s">
        <v>45</v>
      </c>
      <c r="J23" s="17" t="s">
        <v>81</v>
      </c>
      <c r="K23" s="27" t="s">
        <v>1499</v>
      </c>
      <c r="L23" s="29">
        <v>136</v>
      </c>
      <c r="N23" s="17" t="s">
        <v>84</v>
      </c>
      <c r="O23" s="28">
        <v>100</v>
      </c>
      <c r="P23" s="19" t="s">
        <v>1877</v>
      </c>
    </row>
    <row r="24" spans="1:16" ht="30">
      <c r="A24" s="27" t="s">
        <v>1987</v>
      </c>
      <c r="B24" s="19" t="s">
        <v>1966</v>
      </c>
      <c r="C24" s="19" t="s">
        <v>1967</v>
      </c>
      <c r="D24" s="27" t="s">
        <v>1966</v>
      </c>
      <c r="E24" s="19" t="s">
        <v>1968</v>
      </c>
      <c r="F24" s="19" t="s">
        <v>1967</v>
      </c>
      <c r="G24" s="19" t="s">
        <v>1996</v>
      </c>
      <c r="H24" s="17" t="s">
        <v>49</v>
      </c>
      <c r="I24" s="17" t="s">
        <v>45</v>
      </c>
      <c r="J24" s="17" t="s">
        <v>81</v>
      </c>
      <c r="K24" s="27" t="s">
        <v>1496</v>
      </c>
      <c r="L24" s="29">
        <v>159</v>
      </c>
      <c r="N24" s="17" t="s">
        <v>84</v>
      </c>
      <c r="O24" s="28">
        <v>200</v>
      </c>
      <c r="P24" s="19" t="s">
        <v>1877</v>
      </c>
    </row>
    <row r="25" spans="1:16" ht="45">
      <c r="A25" s="27" t="s">
        <v>1954</v>
      </c>
      <c r="C25" s="19" t="s">
        <v>1969</v>
      </c>
      <c r="D25" s="27" t="s">
        <v>1988</v>
      </c>
      <c r="E25" s="19" t="s">
        <v>1970</v>
      </c>
      <c r="F25" s="19" t="s">
        <v>1969</v>
      </c>
      <c r="G25" s="19" t="s">
        <v>1997</v>
      </c>
      <c r="H25" s="17" t="s">
        <v>49</v>
      </c>
      <c r="I25" s="17" t="s">
        <v>45</v>
      </c>
      <c r="J25" s="17" t="s">
        <v>81</v>
      </c>
      <c r="K25" s="27" t="s">
        <v>1496</v>
      </c>
      <c r="L25" s="29">
        <v>192</v>
      </c>
      <c r="N25" s="17" t="s">
        <v>84</v>
      </c>
      <c r="O25" s="28">
        <v>200</v>
      </c>
      <c r="P25" s="19" t="s">
        <v>1877</v>
      </c>
    </row>
    <row r="26" spans="1:16" ht="30">
      <c r="A26" s="27" t="s">
        <v>1989</v>
      </c>
      <c r="B26" s="19" t="s">
        <v>1973</v>
      </c>
      <c r="C26" s="19" t="s">
        <v>1972</v>
      </c>
      <c r="D26" s="27" t="s">
        <v>1990</v>
      </c>
      <c r="E26" s="19" t="s">
        <v>1971</v>
      </c>
      <c r="F26" s="19" t="s">
        <v>1972</v>
      </c>
      <c r="G26" s="19" t="s">
        <v>1998</v>
      </c>
      <c r="H26" s="17" t="s">
        <v>49</v>
      </c>
      <c r="I26" s="17" t="s">
        <v>45</v>
      </c>
      <c r="J26" s="17" t="s">
        <v>81</v>
      </c>
      <c r="K26" s="27" t="s">
        <v>1497</v>
      </c>
      <c r="L26" s="29">
        <v>203</v>
      </c>
      <c r="N26" s="17" t="s">
        <v>84</v>
      </c>
      <c r="O26" s="28">
        <v>100</v>
      </c>
      <c r="P26" s="19" t="s">
        <v>1877</v>
      </c>
    </row>
    <row r="27" spans="1:16" ht="30">
      <c r="A27" s="27" t="s">
        <v>1991</v>
      </c>
      <c r="B27" s="19" t="s">
        <v>1947</v>
      </c>
      <c r="C27" s="19" t="s">
        <v>1974</v>
      </c>
      <c r="D27" s="27" t="s">
        <v>1970</v>
      </c>
      <c r="E27" s="19" t="s">
        <v>1946</v>
      </c>
      <c r="F27" s="19" t="s">
        <v>1974</v>
      </c>
      <c r="G27" s="19" t="s">
        <v>1924</v>
      </c>
      <c r="H27" s="17" t="s">
        <v>49</v>
      </c>
      <c r="I27" s="17" t="s">
        <v>45</v>
      </c>
      <c r="J27" s="17" t="s">
        <v>81</v>
      </c>
      <c r="K27" s="27" t="s">
        <v>1500</v>
      </c>
      <c r="L27" s="29">
        <v>208</v>
      </c>
      <c r="N27" s="17" t="s">
        <v>84</v>
      </c>
      <c r="O27" s="28">
        <v>100</v>
      </c>
      <c r="P27" s="19" t="s">
        <v>1877</v>
      </c>
    </row>
    <row r="28" spans="1:16" ht="30">
      <c r="A28" s="27" t="s">
        <v>1992</v>
      </c>
      <c r="B28" s="19" t="s">
        <v>1975</v>
      </c>
      <c r="C28" s="19" t="s">
        <v>1945</v>
      </c>
      <c r="D28" s="27" t="s">
        <v>1970</v>
      </c>
      <c r="F28" s="19" t="s">
        <v>1976</v>
      </c>
      <c r="G28" s="19" t="s">
        <v>1999</v>
      </c>
      <c r="H28" s="17" t="s">
        <v>49</v>
      </c>
      <c r="I28" s="17" t="s">
        <v>45</v>
      </c>
      <c r="J28" s="17" t="s">
        <v>81</v>
      </c>
      <c r="K28" s="27" t="s">
        <v>1500</v>
      </c>
      <c r="L28" s="29">
        <v>229</v>
      </c>
      <c r="N28" s="17" t="s">
        <v>84</v>
      </c>
      <c r="O28" s="28">
        <v>100</v>
      </c>
      <c r="P28" s="19" t="s">
        <v>1877</v>
      </c>
    </row>
    <row r="29" spans="1:16" ht="30">
      <c r="A29" s="27" t="s">
        <v>1993</v>
      </c>
      <c r="B29" s="19" t="s">
        <v>1977</v>
      </c>
      <c r="C29" s="19" t="s">
        <v>1978</v>
      </c>
      <c r="D29" s="27" t="s">
        <v>1953</v>
      </c>
      <c r="E29" s="19" t="s">
        <v>1979</v>
      </c>
      <c r="F29" s="19" t="s">
        <v>1980</v>
      </c>
      <c r="G29" s="19" t="s">
        <v>2000</v>
      </c>
      <c r="H29" s="17" t="s">
        <v>49</v>
      </c>
      <c r="I29" s="17" t="s">
        <v>45</v>
      </c>
      <c r="J29" s="17" t="s">
        <v>556</v>
      </c>
      <c r="K29" s="27" t="s">
        <v>1501</v>
      </c>
      <c r="L29" s="29">
        <v>235</v>
      </c>
      <c r="N29" s="17" t="s">
        <v>84</v>
      </c>
      <c r="O29" s="28">
        <v>100</v>
      </c>
      <c r="P29" s="19" t="s">
        <v>1877</v>
      </c>
    </row>
    <row r="30" spans="1:16" ht="30">
      <c r="A30" s="27" t="s">
        <v>1988</v>
      </c>
      <c r="B30" s="19" t="s">
        <v>1977</v>
      </c>
      <c r="C30" s="19" t="s">
        <v>1981</v>
      </c>
      <c r="D30" s="27" t="s">
        <v>1994</v>
      </c>
      <c r="E30" s="19" t="s">
        <v>1956</v>
      </c>
      <c r="F30" s="19" t="s">
        <v>1981</v>
      </c>
      <c r="G30" s="19" t="s">
        <v>2001</v>
      </c>
      <c r="H30" s="17" t="s">
        <v>49</v>
      </c>
      <c r="I30" s="17" t="s">
        <v>21</v>
      </c>
      <c r="J30" s="17" t="s">
        <v>153</v>
      </c>
      <c r="K30" s="27" t="s">
        <v>1502</v>
      </c>
      <c r="L30" s="29">
        <v>239</v>
      </c>
      <c r="N30" s="17" t="s">
        <v>84</v>
      </c>
      <c r="O30" s="28">
        <v>200</v>
      </c>
      <c r="P30" s="19" t="s">
        <v>1877</v>
      </c>
    </row>
    <row r="31" spans="1:16" ht="45">
      <c r="A31" s="27" t="s">
        <v>2013</v>
      </c>
      <c r="C31" s="19" t="s">
        <v>2002</v>
      </c>
      <c r="D31" s="27" t="s">
        <v>2014</v>
      </c>
      <c r="F31" s="19" t="s">
        <v>2003</v>
      </c>
      <c r="G31" s="19" t="s">
        <v>2027</v>
      </c>
      <c r="H31" s="17" t="s">
        <v>49</v>
      </c>
      <c r="I31" s="17" t="s">
        <v>45</v>
      </c>
      <c r="J31" s="17" t="s">
        <v>81</v>
      </c>
      <c r="K31" s="27" t="s">
        <v>1498</v>
      </c>
      <c r="L31" s="29">
        <v>242</v>
      </c>
      <c r="N31" s="17" t="s">
        <v>84</v>
      </c>
      <c r="O31" s="28">
        <v>200</v>
      </c>
      <c r="P31" s="19" t="s">
        <v>1877</v>
      </c>
    </row>
    <row r="32" spans="1:16" ht="45">
      <c r="A32" s="27" t="s">
        <v>2015</v>
      </c>
      <c r="C32" s="19" t="s">
        <v>2004</v>
      </c>
      <c r="D32" s="27" t="s">
        <v>2016</v>
      </c>
      <c r="E32" s="19" t="s">
        <v>2005</v>
      </c>
      <c r="F32" s="19" t="s">
        <v>2004</v>
      </c>
      <c r="G32" s="19" t="s">
        <v>2028</v>
      </c>
      <c r="H32" s="17" t="s">
        <v>49</v>
      </c>
      <c r="I32" s="17" t="s">
        <v>45</v>
      </c>
      <c r="J32" s="17" t="s">
        <v>81</v>
      </c>
      <c r="K32" s="27" t="s">
        <v>1498</v>
      </c>
      <c r="L32" s="29">
        <v>283</v>
      </c>
      <c r="N32" s="17" t="s">
        <v>84</v>
      </c>
      <c r="O32" s="28">
        <v>100</v>
      </c>
      <c r="P32" s="19" t="s">
        <v>1877</v>
      </c>
    </row>
    <row r="33" spans="1:16" ht="30">
      <c r="A33" s="27" t="s">
        <v>1992</v>
      </c>
      <c r="B33" s="19" t="s">
        <v>1975</v>
      </c>
      <c r="C33" s="19" t="s">
        <v>2006</v>
      </c>
      <c r="D33" s="27" t="s">
        <v>2017</v>
      </c>
      <c r="E33" s="19" t="s">
        <v>1976</v>
      </c>
      <c r="F33" s="19" t="s">
        <v>2006</v>
      </c>
      <c r="G33" s="19" t="s">
        <v>2022</v>
      </c>
      <c r="H33" s="17" t="s">
        <v>49</v>
      </c>
      <c r="I33" s="17" t="s">
        <v>45</v>
      </c>
      <c r="J33" s="17" t="s">
        <v>81</v>
      </c>
      <c r="K33" s="27" t="s">
        <v>1498</v>
      </c>
      <c r="L33" s="29">
        <v>292</v>
      </c>
      <c r="N33" s="17" t="s">
        <v>84</v>
      </c>
      <c r="O33" s="28">
        <v>500</v>
      </c>
      <c r="P33" s="19" t="s">
        <v>1877</v>
      </c>
    </row>
    <row r="34" spans="1:16" ht="60">
      <c r="A34" s="27" t="s">
        <v>1957</v>
      </c>
      <c r="C34" s="19" t="s">
        <v>2007</v>
      </c>
      <c r="D34" s="27" t="s">
        <v>2018</v>
      </c>
      <c r="E34" s="19" t="s">
        <v>2008</v>
      </c>
      <c r="F34" s="19" t="s">
        <v>2007</v>
      </c>
      <c r="G34" s="19" t="s">
        <v>2023</v>
      </c>
      <c r="H34" s="17" t="s">
        <v>49</v>
      </c>
      <c r="I34" s="17" t="s">
        <v>45</v>
      </c>
      <c r="J34" s="17" t="s">
        <v>81</v>
      </c>
      <c r="K34" s="27" t="s">
        <v>1498</v>
      </c>
      <c r="L34" s="29">
        <v>294</v>
      </c>
      <c r="N34" s="17" t="s">
        <v>84</v>
      </c>
      <c r="O34" s="28">
        <v>100</v>
      </c>
      <c r="P34" s="19" t="s">
        <v>1877</v>
      </c>
    </row>
    <row r="35" spans="1:16" ht="30">
      <c r="A35" s="27" t="s">
        <v>2019</v>
      </c>
      <c r="C35" s="19" t="s">
        <v>2007</v>
      </c>
      <c r="D35" s="27" t="s">
        <v>67</v>
      </c>
      <c r="G35" s="19" t="s">
        <v>4148</v>
      </c>
      <c r="H35" s="17" t="s">
        <v>49</v>
      </c>
      <c r="I35" s="17" t="s">
        <v>45</v>
      </c>
      <c r="J35" s="17" t="s">
        <v>81</v>
      </c>
      <c r="K35" s="27" t="s">
        <v>1498</v>
      </c>
      <c r="L35" s="29">
        <v>295</v>
      </c>
      <c r="N35" s="17" t="s">
        <v>84</v>
      </c>
      <c r="O35" s="28">
        <v>100</v>
      </c>
      <c r="P35" s="19" t="s">
        <v>1877</v>
      </c>
    </row>
    <row r="36" spans="1:16" ht="30">
      <c r="A36" s="27" t="s">
        <v>2457</v>
      </c>
      <c r="B36" s="19" t="s">
        <v>1976</v>
      </c>
      <c r="C36" s="19" t="s">
        <v>1948</v>
      </c>
      <c r="D36" s="27" t="s">
        <v>67</v>
      </c>
      <c r="G36" s="19" t="s">
        <v>2024</v>
      </c>
      <c r="H36" s="17" t="s">
        <v>49</v>
      </c>
      <c r="I36" s="17" t="s">
        <v>45</v>
      </c>
      <c r="J36" s="17" t="s">
        <v>81</v>
      </c>
      <c r="K36" s="27" t="s">
        <v>1496</v>
      </c>
      <c r="L36" s="29">
        <v>296</v>
      </c>
      <c r="N36" s="17" t="s">
        <v>84</v>
      </c>
      <c r="O36" s="28">
        <v>100</v>
      </c>
      <c r="P36" s="19" t="s">
        <v>1877</v>
      </c>
    </row>
    <row r="37" spans="1:16" ht="30">
      <c r="A37" s="27" t="s">
        <v>2121</v>
      </c>
      <c r="C37" s="19" t="s">
        <v>1948</v>
      </c>
      <c r="D37" s="27" t="s">
        <v>67</v>
      </c>
      <c r="G37" s="19" t="s">
        <v>2024</v>
      </c>
      <c r="H37" s="17" t="s">
        <v>49</v>
      </c>
      <c r="I37" s="17" t="s">
        <v>45</v>
      </c>
      <c r="J37" s="17" t="s">
        <v>81</v>
      </c>
      <c r="K37" s="27" t="s">
        <v>1496</v>
      </c>
      <c r="L37" s="29">
        <v>297</v>
      </c>
      <c r="N37" s="17" t="s">
        <v>84</v>
      </c>
      <c r="O37" s="28">
        <v>100</v>
      </c>
      <c r="P37" s="19" t="s">
        <v>1877</v>
      </c>
    </row>
    <row r="38" spans="1:16" ht="30">
      <c r="A38" s="27" t="s">
        <v>2048</v>
      </c>
      <c r="B38" s="19" t="s">
        <v>1891</v>
      </c>
      <c r="C38" s="19" t="s">
        <v>1941</v>
      </c>
      <c r="D38" s="27" t="s">
        <v>67</v>
      </c>
      <c r="G38" s="19" t="s">
        <v>2025</v>
      </c>
      <c r="H38" s="17" t="s">
        <v>49</v>
      </c>
      <c r="I38" s="17" t="s">
        <v>45</v>
      </c>
      <c r="J38" s="17" t="s">
        <v>81</v>
      </c>
      <c r="K38" s="27" t="s">
        <v>1496</v>
      </c>
      <c r="L38" s="29">
        <v>298</v>
      </c>
      <c r="N38" s="17" t="s">
        <v>84</v>
      </c>
      <c r="O38" s="28">
        <v>100</v>
      </c>
      <c r="P38" s="19" t="s">
        <v>1877</v>
      </c>
    </row>
    <row r="39" spans="1:16" ht="30">
      <c r="A39" s="27" t="s">
        <v>2020</v>
      </c>
      <c r="C39" s="19" t="s">
        <v>2009</v>
      </c>
      <c r="D39" s="27" t="s">
        <v>1956</v>
      </c>
      <c r="E39" s="19" t="s">
        <v>1977</v>
      </c>
      <c r="F39" s="19" t="s">
        <v>2010</v>
      </c>
      <c r="G39" s="19" t="s">
        <v>2026</v>
      </c>
      <c r="H39" s="17" t="s">
        <v>49</v>
      </c>
      <c r="I39" s="17" t="s">
        <v>45</v>
      </c>
      <c r="J39" s="17" t="s">
        <v>81</v>
      </c>
      <c r="K39" s="27" t="s">
        <v>1503</v>
      </c>
      <c r="L39" s="29">
        <v>301</v>
      </c>
      <c r="N39" s="17" t="s">
        <v>84</v>
      </c>
      <c r="O39" s="28">
        <v>100</v>
      </c>
      <c r="P39" s="19" t="s">
        <v>1877</v>
      </c>
    </row>
    <row r="40" spans="1:16" ht="30">
      <c r="A40" s="27" t="s">
        <v>2012</v>
      </c>
      <c r="C40" s="19" t="s">
        <v>2011</v>
      </c>
      <c r="D40" s="27" t="s">
        <v>2021</v>
      </c>
      <c r="F40" s="19" t="s">
        <v>2012</v>
      </c>
      <c r="G40" s="19" t="s">
        <v>2029</v>
      </c>
      <c r="H40" s="17" t="s">
        <v>49</v>
      </c>
      <c r="I40" s="17" t="s">
        <v>45</v>
      </c>
      <c r="J40" s="17" t="s">
        <v>701</v>
      </c>
      <c r="K40" s="27" t="s">
        <v>1504</v>
      </c>
      <c r="L40" s="29">
        <v>336</v>
      </c>
      <c r="N40" s="17" t="s">
        <v>84</v>
      </c>
      <c r="O40" s="28">
        <v>100</v>
      </c>
      <c r="P40" s="19" t="s">
        <v>1877</v>
      </c>
    </row>
    <row r="41" spans="1:16" ht="30">
      <c r="A41" s="27" t="s">
        <v>2043</v>
      </c>
      <c r="C41" s="19" t="s">
        <v>2012</v>
      </c>
      <c r="D41" s="27" t="s">
        <v>2044</v>
      </c>
      <c r="F41" s="19" t="s">
        <v>2012</v>
      </c>
      <c r="G41" s="19" t="s">
        <v>2060</v>
      </c>
      <c r="H41" s="17" t="s">
        <v>49</v>
      </c>
      <c r="I41" s="17" t="s">
        <v>45</v>
      </c>
      <c r="J41" s="17" t="s">
        <v>81</v>
      </c>
      <c r="K41" s="27" t="s">
        <v>1496</v>
      </c>
      <c r="L41" s="29">
        <v>340</v>
      </c>
      <c r="N41" s="17" t="s">
        <v>84</v>
      </c>
      <c r="O41" s="28">
        <v>100</v>
      </c>
      <c r="P41" s="19" t="s">
        <v>1877</v>
      </c>
    </row>
    <row r="42" spans="1:16" ht="30">
      <c r="A42" s="27" t="s">
        <v>1954</v>
      </c>
      <c r="C42" s="19" t="s">
        <v>2030</v>
      </c>
      <c r="D42" s="27" t="s">
        <v>2045</v>
      </c>
      <c r="F42" s="19" t="s">
        <v>2030</v>
      </c>
      <c r="G42" s="19" t="s">
        <v>2061</v>
      </c>
      <c r="H42" s="17" t="s">
        <v>49</v>
      </c>
      <c r="I42" s="17" t="s">
        <v>24</v>
      </c>
      <c r="J42" s="17" t="s">
        <v>124</v>
      </c>
      <c r="K42" s="27" t="s">
        <v>1505</v>
      </c>
      <c r="L42" s="29">
        <v>361</v>
      </c>
      <c r="N42" s="17" t="s">
        <v>84</v>
      </c>
      <c r="O42" s="28">
        <v>100</v>
      </c>
      <c r="P42" s="19" t="s">
        <v>1877</v>
      </c>
    </row>
    <row r="43" spans="1:16" ht="30">
      <c r="A43" s="27" t="s">
        <v>2046</v>
      </c>
      <c r="C43" s="19" t="s">
        <v>1891</v>
      </c>
      <c r="D43" s="27" t="s">
        <v>2047</v>
      </c>
      <c r="F43" s="19" t="s">
        <v>2031</v>
      </c>
      <c r="G43" s="19" t="s">
        <v>2062</v>
      </c>
      <c r="H43" s="17" t="s">
        <v>49</v>
      </c>
      <c r="I43" s="17" t="s">
        <v>45</v>
      </c>
      <c r="J43" s="17" t="s">
        <v>81</v>
      </c>
      <c r="K43" s="27" t="s">
        <v>1496</v>
      </c>
      <c r="L43" s="29">
        <v>384</v>
      </c>
      <c r="N43" s="17" t="s">
        <v>84</v>
      </c>
      <c r="O43" s="28">
        <v>1000</v>
      </c>
      <c r="P43" s="19" t="s">
        <v>1877</v>
      </c>
    </row>
    <row r="44" spans="1:16" ht="30">
      <c r="A44" s="27" t="s">
        <v>2048</v>
      </c>
      <c r="B44" s="19" t="s">
        <v>2032</v>
      </c>
      <c r="C44" s="19" t="s">
        <v>2033</v>
      </c>
      <c r="D44" s="27" t="s">
        <v>2049</v>
      </c>
      <c r="F44" s="19" t="s">
        <v>2034</v>
      </c>
      <c r="G44" s="19" t="s">
        <v>2063</v>
      </c>
      <c r="H44" s="17" t="s">
        <v>49</v>
      </c>
      <c r="I44" s="17" t="s">
        <v>45</v>
      </c>
      <c r="J44" s="17" t="s">
        <v>81</v>
      </c>
      <c r="K44" s="27" t="s">
        <v>1497</v>
      </c>
      <c r="L44" s="29">
        <v>400</v>
      </c>
      <c r="N44" s="17" t="s">
        <v>84</v>
      </c>
      <c r="O44" s="28">
        <v>100</v>
      </c>
      <c r="P44" s="19" t="s">
        <v>1877</v>
      </c>
    </row>
    <row r="45" spans="1:16" ht="30">
      <c r="A45" s="27" t="s">
        <v>2050</v>
      </c>
      <c r="B45" s="19" t="s">
        <v>2035</v>
      </c>
      <c r="C45" s="19" t="s">
        <v>2036</v>
      </c>
      <c r="D45" s="27" t="s">
        <v>2051</v>
      </c>
      <c r="E45" s="19" t="s">
        <v>2012</v>
      </c>
      <c r="F45" s="19" t="s">
        <v>2036</v>
      </c>
      <c r="G45" s="19" t="s">
        <v>2064</v>
      </c>
      <c r="H45" s="17" t="s">
        <v>49</v>
      </c>
      <c r="I45" s="17" t="s">
        <v>45</v>
      </c>
      <c r="J45" s="17" t="s">
        <v>81</v>
      </c>
      <c r="K45" s="27" t="s">
        <v>1496</v>
      </c>
      <c r="L45" s="29">
        <v>405</v>
      </c>
      <c r="N45" s="17" t="s">
        <v>84</v>
      </c>
      <c r="O45" s="28">
        <v>100</v>
      </c>
      <c r="P45" s="19" t="s">
        <v>1877</v>
      </c>
    </row>
    <row r="46" spans="1:16" ht="30">
      <c r="A46" s="27" t="s">
        <v>2052</v>
      </c>
      <c r="C46" s="19" t="s">
        <v>2037</v>
      </c>
      <c r="D46" s="27" t="s">
        <v>2053</v>
      </c>
      <c r="F46" s="19" t="s">
        <v>2038</v>
      </c>
      <c r="G46" s="19" t="s">
        <v>2065</v>
      </c>
      <c r="H46" s="17" t="s">
        <v>49</v>
      </c>
      <c r="I46" s="17" t="s">
        <v>45</v>
      </c>
      <c r="J46" s="17" t="s">
        <v>81</v>
      </c>
      <c r="K46" s="27" t="s">
        <v>1497</v>
      </c>
      <c r="L46" s="29">
        <v>408</v>
      </c>
      <c r="N46" s="17" t="s">
        <v>84</v>
      </c>
      <c r="O46" s="28">
        <v>1000</v>
      </c>
      <c r="P46" s="19" t="s">
        <v>1877</v>
      </c>
    </row>
    <row r="47" spans="1:16" ht="30">
      <c r="A47" s="27" t="s">
        <v>2046</v>
      </c>
      <c r="B47" s="19" t="s">
        <v>1891</v>
      </c>
      <c r="C47" s="19" t="s">
        <v>2039</v>
      </c>
      <c r="D47" s="27" t="s">
        <v>2054</v>
      </c>
      <c r="F47" s="19" t="s">
        <v>2031</v>
      </c>
      <c r="G47" s="19" t="s">
        <v>2066</v>
      </c>
      <c r="H47" s="17" t="s">
        <v>49</v>
      </c>
      <c r="I47" s="17" t="s">
        <v>45</v>
      </c>
      <c r="J47" s="17" t="s">
        <v>81</v>
      </c>
      <c r="K47" s="27" t="s">
        <v>1503</v>
      </c>
      <c r="L47" s="29">
        <v>418</v>
      </c>
      <c r="N47" s="17" t="s">
        <v>84</v>
      </c>
      <c r="O47" s="28">
        <v>100</v>
      </c>
      <c r="P47" s="19" t="s">
        <v>1877</v>
      </c>
    </row>
    <row r="48" spans="1:16" ht="30">
      <c r="A48" s="27" t="s">
        <v>2055</v>
      </c>
      <c r="B48" s="19" t="s">
        <v>1944</v>
      </c>
      <c r="C48" s="19" t="s">
        <v>2030</v>
      </c>
      <c r="D48" s="27" t="s">
        <v>2056</v>
      </c>
      <c r="E48" s="19" t="s">
        <v>2040</v>
      </c>
      <c r="F48" s="19" t="s">
        <v>2030</v>
      </c>
      <c r="G48" s="19" t="s">
        <v>2067</v>
      </c>
      <c r="H48" s="17" t="s">
        <v>49</v>
      </c>
      <c r="I48" s="17" t="s">
        <v>45</v>
      </c>
      <c r="J48" s="17" t="s">
        <v>81</v>
      </c>
      <c r="K48" s="27" t="s">
        <v>1496</v>
      </c>
      <c r="L48" s="29">
        <v>420</v>
      </c>
      <c r="N48" s="17" t="s">
        <v>84</v>
      </c>
      <c r="O48" s="28">
        <v>100</v>
      </c>
      <c r="P48" s="19" t="s">
        <v>1877</v>
      </c>
    </row>
    <row r="49" spans="1:16" ht="30">
      <c r="A49" s="27" t="s">
        <v>2057</v>
      </c>
      <c r="C49" s="19" t="s">
        <v>2041</v>
      </c>
      <c r="D49" s="27" t="s">
        <v>1942</v>
      </c>
      <c r="E49" s="19" t="s">
        <v>1979</v>
      </c>
      <c r="F49" s="19" t="s">
        <v>2041</v>
      </c>
      <c r="G49" s="19" t="s">
        <v>2069</v>
      </c>
      <c r="H49" s="17" t="s">
        <v>49</v>
      </c>
      <c r="I49" s="17" t="s">
        <v>45</v>
      </c>
      <c r="J49" s="17" t="s">
        <v>81</v>
      </c>
      <c r="K49" s="27" t="s">
        <v>1496</v>
      </c>
      <c r="L49" s="29">
        <v>437</v>
      </c>
      <c r="N49" s="17" t="s">
        <v>84</v>
      </c>
      <c r="O49" s="28">
        <v>100</v>
      </c>
      <c r="P49" s="19" t="s">
        <v>1877</v>
      </c>
    </row>
    <row r="50" spans="1:16" ht="30">
      <c r="A50" s="27" t="s">
        <v>2058</v>
      </c>
      <c r="B50" s="19" t="s">
        <v>1891</v>
      </c>
      <c r="C50" s="19" t="s">
        <v>1945</v>
      </c>
      <c r="D50" s="27" t="s">
        <v>2059</v>
      </c>
      <c r="F50" s="19" t="s">
        <v>2042</v>
      </c>
      <c r="G50" s="19" t="s">
        <v>2068</v>
      </c>
      <c r="H50" s="17" t="s">
        <v>49</v>
      </c>
      <c r="I50" s="17" t="s">
        <v>45</v>
      </c>
      <c r="J50" s="17" t="s">
        <v>81</v>
      </c>
      <c r="K50" s="27" t="s">
        <v>1497</v>
      </c>
      <c r="L50" s="29">
        <v>443</v>
      </c>
      <c r="N50" s="17" t="s">
        <v>84</v>
      </c>
      <c r="O50" s="28">
        <v>100</v>
      </c>
      <c r="P50" s="19" t="s">
        <v>1877</v>
      </c>
    </row>
    <row r="51" spans="1:16" ht="30">
      <c r="A51" s="27" t="s">
        <v>2084</v>
      </c>
      <c r="B51" s="19" t="s">
        <v>2030</v>
      </c>
      <c r="C51" s="19" t="s">
        <v>2070</v>
      </c>
      <c r="D51" s="27" t="s">
        <v>2005</v>
      </c>
      <c r="E51" s="19" t="s">
        <v>2071</v>
      </c>
      <c r="F51" s="19" t="s">
        <v>2030</v>
      </c>
      <c r="G51" s="19" t="s">
        <v>2095</v>
      </c>
      <c r="H51" s="17" t="s">
        <v>49</v>
      </c>
      <c r="I51" s="17" t="s">
        <v>45</v>
      </c>
      <c r="J51" s="17" t="s">
        <v>81</v>
      </c>
      <c r="K51" s="27" t="s">
        <v>1497</v>
      </c>
      <c r="L51" s="29">
        <v>461</v>
      </c>
      <c r="N51" s="17" t="s">
        <v>84</v>
      </c>
      <c r="O51" s="28">
        <v>200</v>
      </c>
      <c r="P51" s="19" t="s">
        <v>1877</v>
      </c>
    </row>
    <row r="52" spans="1:16" ht="30">
      <c r="A52" s="27" t="s">
        <v>2085</v>
      </c>
      <c r="B52" s="19" t="s">
        <v>2072</v>
      </c>
      <c r="C52" s="19" t="s">
        <v>2073</v>
      </c>
      <c r="D52" s="27" t="s">
        <v>2086</v>
      </c>
      <c r="F52" s="19" t="s">
        <v>2074</v>
      </c>
      <c r="G52" s="19" t="s">
        <v>2096</v>
      </c>
      <c r="H52" s="17" t="s">
        <v>49</v>
      </c>
      <c r="I52" s="17" t="s">
        <v>45</v>
      </c>
      <c r="J52" s="17" t="s">
        <v>81</v>
      </c>
      <c r="K52" s="27" t="s">
        <v>1496</v>
      </c>
      <c r="L52" s="29">
        <v>481</v>
      </c>
      <c r="N52" s="17" t="s">
        <v>84</v>
      </c>
      <c r="O52" s="28">
        <v>100</v>
      </c>
      <c r="P52" s="19" t="s">
        <v>1877</v>
      </c>
    </row>
    <row r="53" spans="1:16" ht="30">
      <c r="A53" s="27" t="s">
        <v>2087</v>
      </c>
      <c r="B53" s="19" t="s">
        <v>2075</v>
      </c>
      <c r="C53" s="19" t="s">
        <v>2007</v>
      </c>
      <c r="D53" s="27" t="s">
        <v>2012</v>
      </c>
      <c r="E53" s="19" t="s">
        <v>2076</v>
      </c>
      <c r="F53" s="19" t="s">
        <v>2007</v>
      </c>
      <c r="G53" s="19" t="s">
        <v>2097</v>
      </c>
      <c r="H53" s="17" t="s">
        <v>49</v>
      </c>
      <c r="I53" s="17" t="s">
        <v>45</v>
      </c>
      <c r="J53" s="17" t="s">
        <v>81</v>
      </c>
      <c r="K53" s="27" t="s">
        <v>1496</v>
      </c>
      <c r="L53" s="29">
        <v>484</v>
      </c>
      <c r="N53" s="17" t="s">
        <v>84</v>
      </c>
      <c r="O53" s="28">
        <v>200</v>
      </c>
      <c r="P53" s="19" t="s">
        <v>1877</v>
      </c>
    </row>
    <row r="54" spans="1:16" ht="30">
      <c r="A54" s="27" t="s">
        <v>2035</v>
      </c>
      <c r="B54" s="19" t="s">
        <v>2077</v>
      </c>
      <c r="C54" s="19" t="s">
        <v>2036</v>
      </c>
      <c r="D54" s="27" t="s">
        <v>2088</v>
      </c>
      <c r="E54" s="19" t="s">
        <v>2012</v>
      </c>
      <c r="F54" s="19" t="s">
        <v>2036</v>
      </c>
      <c r="G54" s="19" t="s">
        <v>2098</v>
      </c>
      <c r="H54" s="17" t="s">
        <v>49</v>
      </c>
      <c r="I54" s="17" t="s">
        <v>45</v>
      </c>
      <c r="J54" s="17" t="s">
        <v>81</v>
      </c>
      <c r="K54" s="27" t="s">
        <v>1496</v>
      </c>
      <c r="L54" s="29">
        <v>499</v>
      </c>
      <c r="N54" s="17" t="s">
        <v>84</v>
      </c>
      <c r="O54" s="28">
        <v>200</v>
      </c>
      <c r="P54" s="19" t="s">
        <v>1877</v>
      </c>
    </row>
    <row r="55" spans="1:16" ht="30">
      <c r="A55" s="27" t="s">
        <v>2087</v>
      </c>
      <c r="B55" s="19" t="s">
        <v>1942</v>
      </c>
      <c r="C55" s="19" t="s">
        <v>2007</v>
      </c>
      <c r="D55" s="27" t="s">
        <v>67</v>
      </c>
      <c r="G55" s="19" t="s">
        <v>2099</v>
      </c>
      <c r="H55" s="17" t="s">
        <v>49</v>
      </c>
      <c r="I55" s="17" t="s">
        <v>45</v>
      </c>
      <c r="J55" s="17" t="s">
        <v>81</v>
      </c>
      <c r="K55" s="27" t="s">
        <v>1496</v>
      </c>
      <c r="L55" s="29">
        <v>530</v>
      </c>
      <c r="N55" s="17" t="s">
        <v>84</v>
      </c>
      <c r="O55" s="28">
        <v>400</v>
      </c>
      <c r="P55" s="19" t="s">
        <v>1877</v>
      </c>
    </row>
    <row r="56" spans="1:16" ht="45">
      <c r="A56" s="27" t="s">
        <v>2089</v>
      </c>
      <c r="B56" s="19" t="s">
        <v>2078</v>
      </c>
      <c r="C56" s="19" t="s">
        <v>1941</v>
      </c>
      <c r="D56" s="27" t="s">
        <v>2090</v>
      </c>
      <c r="F56" s="19" t="s">
        <v>2030</v>
      </c>
      <c r="G56" s="19" t="s">
        <v>2103</v>
      </c>
      <c r="H56" s="17" t="s">
        <v>49</v>
      </c>
      <c r="I56" s="17" t="s">
        <v>45</v>
      </c>
      <c r="J56" s="17" t="s">
        <v>81</v>
      </c>
      <c r="K56" s="27" t="s">
        <v>1506</v>
      </c>
      <c r="L56" s="29">
        <v>556</v>
      </c>
      <c r="N56" s="17" t="s">
        <v>84</v>
      </c>
      <c r="O56" s="28">
        <v>200</v>
      </c>
      <c r="P56" s="19" t="s">
        <v>1877</v>
      </c>
    </row>
    <row r="57" spans="1:16" ht="30">
      <c r="A57" s="27" t="s">
        <v>2091</v>
      </c>
      <c r="C57" s="19" t="s">
        <v>2079</v>
      </c>
      <c r="D57" s="27" t="s">
        <v>1942</v>
      </c>
      <c r="E57" s="19" t="s">
        <v>2080</v>
      </c>
      <c r="F57" s="19" t="s">
        <v>2079</v>
      </c>
      <c r="G57" s="19" t="s">
        <v>2100</v>
      </c>
      <c r="H57" s="17" t="s">
        <v>49</v>
      </c>
      <c r="I57" s="17" t="s">
        <v>43</v>
      </c>
      <c r="J57" s="17" t="s">
        <v>141</v>
      </c>
      <c r="K57" s="27" t="s">
        <v>1507</v>
      </c>
      <c r="L57" s="29">
        <v>579</v>
      </c>
      <c r="N57" s="17" t="s">
        <v>84</v>
      </c>
      <c r="O57" s="28">
        <v>100</v>
      </c>
      <c r="P57" s="19" t="s">
        <v>1877</v>
      </c>
    </row>
    <row r="58" spans="1:16" ht="30">
      <c r="A58" s="27" t="s">
        <v>2092</v>
      </c>
      <c r="C58" s="19" t="s">
        <v>2081</v>
      </c>
      <c r="D58" s="27" t="s">
        <v>1956</v>
      </c>
      <c r="E58" s="19" t="s">
        <v>1977</v>
      </c>
      <c r="F58" s="19" t="s">
        <v>2081</v>
      </c>
      <c r="G58" s="19" t="s">
        <v>2101</v>
      </c>
      <c r="H58" s="17" t="s">
        <v>49</v>
      </c>
      <c r="I58" s="17" t="s">
        <v>43</v>
      </c>
      <c r="J58" s="17" t="s">
        <v>141</v>
      </c>
      <c r="K58" s="27" t="s">
        <v>1507</v>
      </c>
      <c r="L58" s="29">
        <v>580</v>
      </c>
      <c r="N58" s="17" t="s">
        <v>84</v>
      </c>
      <c r="O58" s="28">
        <v>100</v>
      </c>
      <c r="P58" s="19" t="s">
        <v>1877</v>
      </c>
    </row>
    <row r="59" spans="1:16" ht="30">
      <c r="A59" s="27" t="s">
        <v>2093</v>
      </c>
      <c r="B59" s="19" t="s">
        <v>1965</v>
      </c>
      <c r="C59" s="19" t="s">
        <v>2082</v>
      </c>
      <c r="D59" s="27" t="s">
        <v>1942</v>
      </c>
      <c r="E59" s="19" t="s">
        <v>1979</v>
      </c>
      <c r="F59" s="19" t="s">
        <v>2082</v>
      </c>
      <c r="G59" s="19" t="s">
        <v>2102</v>
      </c>
      <c r="H59" s="17" t="s">
        <v>49</v>
      </c>
      <c r="I59" s="17" t="s">
        <v>40</v>
      </c>
      <c r="J59" s="17" t="s">
        <v>285</v>
      </c>
      <c r="K59" s="27" t="s">
        <v>1508</v>
      </c>
      <c r="L59" s="29">
        <v>629</v>
      </c>
      <c r="N59" s="17" t="s">
        <v>84</v>
      </c>
      <c r="O59" s="28">
        <v>100</v>
      </c>
      <c r="P59" s="19" t="s">
        <v>1877</v>
      </c>
    </row>
    <row r="60" spans="1:16" ht="30">
      <c r="A60" s="27" t="s">
        <v>2094</v>
      </c>
      <c r="B60" s="19" t="s">
        <v>2078</v>
      </c>
      <c r="C60" s="19" t="s">
        <v>2083</v>
      </c>
      <c r="D60" s="27" t="s">
        <v>1977</v>
      </c>
      <c r="E60" s="19" t="s">
        <v>2005</v>
      </c>
      <c r="F60" s="19" t="s">
        <v>2083</v>
      </c>
      <c r="G60" s="19" t="s">
        <v>1925</v>
      </c>
      <c r="H60" s="17" t="s">
        <v>49</v>
      </c>
      <c r="I60" s="17" t="s">
        <v>21</v>
      </c>
      <c r="J60" s="17" t="s">
        <v>153</v>
      </c>
      <c r="K60" s="27" t="s">
        <v>1509</v>
      </c>
      <c r="L60" s="29">
        <v>661</v>
      </c>
      <c r="N60" s="17" t="s">
        <v>84</v>
      </c>
      <c r="O60" s="28">
        <v>200</v>
      </c>
      <c r="P60" s="19" t="s">
        <v>1877</v>
      </c>
    </row>
    <row r="61" spans="1:16" ht="30">
      <c r="A61" s="27" t="s">
        <v>2108</v>
      </c>
      <c r="B61" s="19" t="s">
        <v>1891</v>
      </c>
      <c r="C61" s="19" t="s">
        <v>2104</v>
      </c>
      <c r="D61" s="27" t="s">
        <v>2005</v>
      </c>
      <c r="E61" s="19" t="s">
        <v>1942</v>
      </c>
      <c r="F61" s="19" t="s">
        <v>2104</v>
      </c>
      <c r="G61" s="19" t="s">
        <v>2122</v>
      </c>
      <c r="H61" s="17" t="s">
        <v>49</v>
      </c>
      <c r="I61" s="17" t="s">
        <v>21</v>
      </c>
      <c r="J61" s="17" t="s">
        <v>153</v>
      </c>
      <c r="K61" s="27" t="s">
        <v>1510</v>
      </c>
      <c r="L61" s="29">
        <v>663</v>
      </c>
      <c r="N61" s="17" t="s">
        <v>84</v>
      </c>
      <c r="O61" s="28">
        <v>200</v>
      </c>
      <c r="P61" s="19" t="s">
        <v>1877</v>
      </c>
    </row>
    <row r="62" spans="1:16" ht="30">
      <c r="A62" s="27" t="s">
        <v>2109</v>
      </c>
      <c r="C62" s="19" t="s">
        <v>1969</v>
      </c>
      <c r="D62" s="27" t="s">
        <v>2110</v>
      </c>
      <c r="F62" s="19" t="s">
        <v>1969</v>
      </c>
      <c r="G62" s="19" t="s">
        <v>2123</v>
      </c>
      <c r="H62" s="17" t="s">
        <v>49</v>
      </c>
      <c r="I62" s="17" t="s">
        <v>45</v>
      </c>
      <c r="J62" s="17" t="s">
        <v>81</v>
      </c>
      <c r="K62" s="27" t="s">
        <v>1500</v>
      </c>
      <c r="L62" s="29">
        <v>763</v>
      </c>
      <c r="N62" s="17" t="s">
        <v>84</v>
      </c>
      <c r="O62" s="28">
        <v>200</v>
      </c>
      <c r="P62" s="19" t="s">
        <v>1877</v>
      </c>
    </row>
    <row r="63" spans="1:16" ht="45">
      <c r="A63" s="27" t="s">
        <v>2111</v>
      </c>
      <c r="C63" s="19" t="s">
        <v>2105</v>
      </c>
      <c r="D63" s="27" t="s">
        <v>1958</v>
      </c>
      <c r="E63" s="19" t="s">
        <v>1977</v>
      </c>
      <c r="F63" s="19" t="s">
        <v>2105</v>
      </c>
      <c r="G63" s="19" t="s">
        <v>2124</v>
      </c>
      <c r="H63" s="17" t="s">
        <v>49</v>
      </c>
      <c r="I63" s="17" t="s">
        <v>45</v>
      </c>
      <c r="J63" s="17" t="s">
        <v>81</v>
      </c>
      <c r="K63" s="27" t="s">
        <v>1511</v>
      </c>
      <c r="L63" s="29">
        <v>795</v>
      </c>
      <c r="N63" s="17" t="s">
        <v>84</v>
      </c>
      <c r="O63" s="28">
        <v>200</v>
      </c>
      <c r="P63" s="19" t="s">
        <v>1877</v>
      </c>
    </row>
    <row r="64" spans="1:16" ht="30">
      <c r="A64" s="27" t="s">
        <v>2112</v>
      </c>
      <c r="B64" s="19" t="s">
        <v>2106</v>
      </c>
      <c r="C64" s="19" t="s">
        <v>1974</v>
      </c>
      <c r="D64" s="27" t="s">
        <v>2113</v>
      </c>
      <c r="E64" s="19" t="s">
        <v>2106</v>
      </c>
      <c r="F64" s="19" t="s">
        <v>1974</v>
      </c>
      <c r="G64" s="19" t="s">
        <v>2125</v>
      </c>
      <c r="H64" s="17" t="s">
        <v>49</v>
      </c>
      <c r="I64" s="17" t="s">
        <v>45</v>
      </c>
      <c r="J64" s="17" t="s">
        <v>112</v>
      </c>
      <c r="K64" s="27" t="s">
        <v>1512</v>
      </c>
      <c r="L64" s="29">
        <v>800</v>
      </c>
      <c r="N64" s="17" t="s">
        <v>84</v>
      </c>
      <c r="O64" s="28">
        <v>500</v>
      </c>
      <c r="P64" s="19" t="s">
        <v>1877</v>
      </c>
    </row>
    <row r="65" spans="1:16" ht="30">
      <c r="A65" s="27" t="s">
        <v>2114</v>
      </c>
      <c r="C65" s="19" t="s">
        <v>2007</v>
      </c>
      <c r="D65" s="27" t="s">
        <v>2005</v>
      </c>
      <c r="E65" s="19" t="s">
        <v>1977</v>
      </c>
      <c r="F65" s="19" t="s">
        <v>2007</v>
      </c>
      <c r="G65" s="19" t="s">
        <v>2126</v>
      </c>
      <c r="H65" s="17" t="s">
        <v>49</v>
      </c>
      <c r="I65" s="17" t="s">
        <v>45</v>
      </c>
      <c r="J65" s="17" t="s">
        <v>81</v>
      </c>
      <c r="K65" s="27" t="s">
        <v>1496</v>
      </c>
      <c r="L65" s="29">
        <v>805</v>
      </c>
      <c r="N65" s="17" t="s">
        <v>84</v>
      </c>
      <c r="O65" s="28">
        <v>500</v>
      </c>
      <c r="P65" s="19" t="s">
        <v>1877</v>
      </c>
    </row>
    <row r="66" spans="1:16" ht="30">
      <c r="A66" s="27" t="s">
        <v>2058</v>
      </c>
      <c r="C66" s="19" t="s">
        <v>1945</v>
      </c>
      <c r="D66" s="27" t="s">
        <v>2115</v>
      </c>
      <c r="F66" s="19" t="s">
        <v>2075</v>
      </c>
      <c r="G66" s="19" t="s">
        <v>2127</v>
      </c>
      <c r="H66" s="17" t="s">
        <v>49</v>
      </c>
      <c r="I66" s="17" t="s">
        <v>45</v>
      </c>
      <c r="J66" s="17" t="s">
        <v>81</v>
      </c>
      <c r="K66" s="27" t="s">
        <v>1498</v>
      </c>
      <c r="L66" s="29">
        <v>861</v>
      </c>
      <c r="N66" s="17" t="s">
        <v>84</v>
      </c>
      <c r="O66" s="28">
        <v>400</v>
      </c>
      <c r="P66" s="19" t="s">
        <v>1877</v>
      </c>
    </row>
    <row r="67" spans="1:16" ht="30">
      <c r="A67" s="27" t="s">
        <v>1992</v>
      </c>
      <c r="B67" s="19" t="s">
        <v>1975</v>
      </c>
      <c r="C67" s="19" t="s">
        <v>2007</v>
      </c>
      <c r="D67" s="27" t="s">
        <v>2016</v>
      </c>
      <c r="E67" s="19" t="s">
        <v>1977</v>
      </c>
      <c r="F67" s="19" t="s">
        <v>2007</v>
      </c>
      <c r="G67" s="19" t="s">
        <v>2128</v>
      </c>
      <c r="H67" s="17" t="s">
        <v>49</v>
      </c>
      <c r="I67" s="17" t="s">
        <v>45</v>
      </c>
      <c r="J67" s="17" t="s">
        <v>81</v>
      </c>
      <c r="K67" s="27" t="s">
        <v>1500</v>
      </c>
      <c r="L67" s="29">
        <v>893</v>
      </c>
      <c r="N67" s="17" t="s">
        <v>84</v>
      </c>
      <c r="O67" s="28">
        <v>200</v>
      </c>
      <c r="P67" s="19" t="s">
        <v>1877</v>
      </c>
    </row>
    <row r="68" spans="1:16" ht="30">
      <c r="A68" s="27" t="s">
        <v>2116</v>
      </c>
      <c r="C68" s="19" t="s">
        <v>2030</v>
      </c>
      <c r="D68" s="27" t="s">
        <v>2117</v>
      </c>
      <c r="F68" s="19" t="s">
        <v>2030</v>
      </c>
      <c r="G68" s="19" t="s">
        <v>2129</v>
      </c>
      <c r="H68" s="17" t="s">
        <v>49</v>
      </c>
      <c r="I68" s="17" t="s">
        <v>45</v>
      </c>
      <c r="J68" s="17" t="s">
        <v>81</v>
      </c>
      <c r="K68" s="27" t="s">
        <v>1498</v>
      </c>
      <c r="L68" s="29">
        <v>897</v>
      </c>
      <c r="N68" s="17" t="s">
        <v>84</v>
      </c>
      <c r="O68" s="28">
        <v>100</v>
      </c>
      <c r="P68" s="19" t="s">
        <v>1877</v>
      </c>
    </row>
    <row r="69" spans="1:16" ht="60">
      <c r="A69" s="27" t="s">
        <v>2118</v>
      </c>
      <c r="C69" s="19" t="s">
        <v>2107</v>
      </c>
      <c r="D69" s="27" t="s">
        <v>2119</v>
      </c>
      <c r="E69" s="19" t="s">
        <v>1942</v>
      </c>
      <c r="F69" s="19" t="s">
        <v>2107</v>
      </c>
      <c r="G69" s="19" t="s">
        <v>2130</v>
      </c>
      <c r="H69" s="17" t="s">
        <v>49</v>
      </c>
      <c r="I69" s="17" t="s">
        <v>32</v>
      </c>
      <c r="J69" s="17" t="s">
        <v>541</v>
      </c>
      <c r="K69" s="27" t="s">
        <v>1513</v>
      </c>
      <c r="L69" s="29">
        <v>939</v>
      </c>
      <c r="N69" s="17" t="s">
        <v>84</v>
      </c>
      <c r="O69" s="28">
        <v>400</v>
      </c>
      <c r="P69" s="19" t="s">
        <v>1877</v>
      </c>
    </row>
    <row r="70" spans="1:16" ht="30">
      <c r="A70" s="27" t="s">
        <v>2120</v>
      </c>
      <c r="C70" s="19" t="s">
        <v>1945</v>
      </c>
      <c r="D70" s="27" t="s">
        <v>2121</v>
      </c>
      <c r="E70" s="19" t="s">
        <v>1891</v>
      </c>
      <c r="F70" s="19" t="s">
        <v>1945</v>
      </c>
      <c r="G70" s="19" t="s">
        <v>2131</v>
      </c>
      <c r="H70" s="17" t="s">
        <v>49</v>
      </c>
      <c r="I70" s="17" t="s">
        <v>45</v>
      </c>
      <c r="J70" s="17" t="s">
        <v>112</v>
      </c>
      <c r="K70" s="27" t="s">
        <v>1512</v>
      </c>
      <c r="L70" s="29">
        <v>960</v>
      </c>
      <c r="N70" s="17" t="s">
        <v>84</v>
      </c>
      <c r="O70" s="28">
        <v>100</v>
      </c>
      <c r="P70" s="19" t="s">
        <v>1877</v>
      </c>
    </row>
    <row r="71" spans="1:16" ht="30">
      <c r="A71" s="27" t="s">
        <v>2121</v>
      </c>
      <c r="B71" s="19" t="s">
        <v>1891</v>
      </c>
      <c r="C71" s="19" t="s">
        <v>1945</v>
      </c>
      <c r="D71" s="27" t="s">
        <v>2152</v>
      </c>
      <c r="E71" s="19" t="s">
        <v>2135</v>
      </c>
      <c r="F71" s="19" t="s">
        <v>2136</v>
      </c>
      <c r="G71" s="19" t="s">
        <v>2132</v>
      </c>
      <c r="H71" s="17" t="s">
        <v>49</v>
      </c>
      <c r="I71" s="17" t="s">
        <v>45</v>
      </c>
      <c r="J71" s="17" t="s">
        <v>112</v>
      </c>
      <c r="K71" s="27" t="s">
        <v>1512</v>
      </c>
      <c r="L71" s="29">
        <v>961</v>
      </c>
      <c r="N71" s="17" t="s">
        <v>84</v>
      </c>
      <c r="O71" s="28">
        <v>100</v>
      </c>
      <c r="P71" s="19" t="s">
        <v>1877</v>
      </c>
    </row>
    <row r="72" spans="1:16" ht="30">
      <c r="A72" s="27" t="s">
        <v>2092</v>
      </c>
      <c r="C72" s="19" t="s">
        <v>1974</v>
      </c>
      <c r="D72" s="27" t="s">
        <v>1946</v>
      </c>
      <c r="E72" s="19" t="s">
        <v>1942</v>
      </c>
      <c r="F72" s="19" t="s">
        <v>1974</v>
      </c>
      <c r="G72" s="19" t="s">
        <v>2133</v>
      </c>
      <c r="H72" s="17" t="s">
        <v>49</v>
      </c>
      <c r="I72" s="17" t="s">
        <v>45</v>
      </c>
      <c r="J72" s="17" t="s">
        <v>112</v>
      </c>
      <c r="K72" s="27" t="s">
        <v>1512</v>
      </c>
      <c r="L72" s="29">
        <v>966</v>
      </c>
      <c r="N72" s="17" t="s">
        <v>84</v>
      </c>
      <c r="O72" s="28">
        <v>100</v>
      </c>
      <c r="P72" s="19" t="s">
        <v>1877</v>
      </c>
    </row>
    <row r="73" spans="1:16" ht="30">
      <c r="A73" s="27" t="s">
        <v>2087</v>
      </c>
      <c r="C73" s="19" t="s">
        <v>2137</v>
      </c>
      <c r="D73" s="27" t="s">
        <v>2153</v>
      </c>
      <c r="E73" s="19" t="s">
        <v>1975</v>
      </c>
      <c r="F73" s="19" t="s">
        <v>2137</v>
      </c>
      <c r="G73" s="19" t="s">
        <v>2134</v>
      </c>
      <c r="H73" s="17" t="s">
        <v>49</v>
      </c>
      <c r="I73" s="17" t="s">
        <v>45</v>
      </c>
      <c r="J73" s="17" t="s">
        <v>112</v>
      </c>
      <c r="K73" s="27" t="s">
        <v>1512</v>
      </c>
      <c r="L73" s="29">
        <v>968</v>
      </c>
      <c r="N73" s="17" t="s">
        <v>84</v>
      </c>
      <c r="O73" s="28">
        <v>200</v>
      </c>
      <c r="P73" s="19" t="s">
        <v>1877</v>
      </c>
    </row>
    <row r="74" spans="1:16" ht="30">
      <c r="A74" s="27" t="s">
        <v>2046</v>
      </c>
      <c r="B74" s="19" t="s">
        <v>1947</v>
      </c>
      <c r="C74" s="19" t="s">
        <v>2138</v>
      </c>
      <c r="D74" s="27" t="s">
        <v>2154</v>
      </c>
      <c r="E74" s="19" t="s">
        <v>1976</v>
      </c>
      <c r="F74" s="19" t="s">
        <v>2138</v>
      </c>
      <c r="G74" s="19" t="s">
        <v>2165</v>
      </c>
      <c r="H74" s="17" t="s">
        <v>49</v>
      </c>
      <c r="I74" s="17" t="s">
        <v>45</v>
      </c>
      <c r="J74" s="17" t="s">
        <v>112</v>
      </c>
      <c r="K74" s="27" t="s">
        <v>1512</v>
      </c>
      <c r="L74" s="29">
        <v>970</v>
      </c>
      <c r="N74" s="17" t="s">
        <v>84</v>
      </c>
      <c r="O74" s="28">
        <v>200</v>
      </c>
      <c r="P74" s="19" t="s">
        <v>1877</v>
      </c>
    </row>
    <row r="75" spans="1:16" ht="30">
      <c r="A75" s="27" t="s">
        <v>2155</v>
      </c>
      <c r="B75" s="19" t="s">
        <v>1947</v>
      </c>
      <c r="C75" s="19" t="s">
        <v>2007</v>
      </c>
      <c r="D75" s="27" t="s">
        <v>2156</v>
      </c>
      <c r="E75" s="19" t="s">
        <v>1947</v>
      </c>
      <c r="F75" s="19" t="s">
        <v>2007</v>
      </c>
      <c r="G75" s="19" t="s">
        <v>2166</v>
      </c>
      <c r="H75" s="17" t="s">
        <v>49</v>
      </c>
      <c r="I75" s="17" t="s">
        <v>45</v>
      </c>
      <c r="J75" s="17" t="s">
        <v>691</v>
      </c>
      <c r="K75" s="27" t="s">
        <v>1514</v>
      </c>
      <c r="L75" s="29">
        <v>980</v>
      </c>
      <c r="N75" s="17" t="s">
        <v>84</v>
      </c>
      <c r="O75" s="28">
        <v>100</v>
      </c>
      <c r="P75" s="19" t="s">
        <v>1877</v>
      </c>
    </row>
    <row r="76" spans="1:16" ht="30">
      <c r="A76" s="27" t="s">
        <v>2157</v>
      </c>
      <c r="B76" s="19" t="s">
        <v>1891</v>
      </c>
      <c r="C76" s="19" t="s">
        <v>2139</v>
      </c>
      <c r="D76" s="27" t="s">
        <v>2005</v>
      </c>
      <c r="E76" s="19" t="s">
        <v>1946</v>
      </c>
      <c r="F76" s="19" t="s">
        <v>2140</v>
      </c>
      <c r="G76" s="19" t="s">
        <v>2167</v>
      </c>
      <c r="H76" s="17" t="s">
        <v>49</v>
      </c>
      <c r="I76" s="17" t="s">
        <v>45</v>
      </c>
      <c r="J76" s="17" t="s">
        <v>691</v>
      </c>
      <c r="K76" s="27" t="s">
        <v>1514</v>
      </c>
      <c r="L76" s="29">
        <v>1009</v>
      </c>
      <c r="N76" s="17" t="s">
        <v>84</v>
      </c>
      <c r="O76" s="28">
        <v>300</v>
      </c>
      <c r="P76" s="19" t="s">
        <v>1877</v>
      </c>
    </row>
    <row r="77" spans="1:16" ht="30">
      <c r="A77" s="27" t="s">
        <v>2158</v>
      </c>
      <c r="B77" s="19" t="s">
        <v>2141</v>
      </c>
      <c r="C77" s="19" t="s">
        <v>2142</v>
      </c>
      <c r="D77" s="27" t="s">
        <v>2159</v>
      </c>
      <c r="E77" s="19" t="s">
        <v>1977</v>
      </c>
      <c r="F77" s="19" t="s">
        <v>2143</v>
      </c>
      <c r="G77" s="19" t="s">
        <v>2172</v>
      </c>
      <c r="H77" s="17" t="s">
        <v>49</v>
      </c>
      <c r="I77" s="17" t="s">
        <v>42</v>
      </c>
      <c r="J77" s="17" t="s">
        <v>110</v>
      </c>
      <c r="K77" s="27" t="s">
        <v>1515</v>
      </c>
      <c r="L77" s="29">
        <v>1016</v>
      </c>
      <c r="N77" s="17" t="s">
        <v>84</v>
      </c>
      <c r="O77" s="28">
        <v>200</v>
      </c>
      <c r="P77" s="19" t="s">
        <v>1877</v>
      </c>
    </row>
    <row r="78" spans="1:16" ht="30">
      <c r="A78" s="27" t="s">
        <v>2160</v>
      </c>
      <c r="C78" s="19" t="s">
        <v>2144</v>
      </c>
      <c r="D78" s="27" t="s">
        <v>2119</v>
      </c>
      <c r="F78" s="19" t="s">
        <v>2145</v>
      </c>
      <c r="G78" s="19" t="s">
        <v>2168</v>
      </c>
      <c r="H78" s="17" t="s">
        <v>49</v>
      </c>
      <c r="I78" s="17" t="s">
        <v>42</v>
      </c>
      <c r="J78" s="17" t="s">
        <v>110</v>
      </c>
      <c r="K78" s="27" t="s">
        <v>1516</v>
      </c>
      <c r="L78" s="29">
        <v>1018</v>
      </c>
      <c r="N78" s="17" t="s">
        <v>84</v>
      </c>
      <c r="O78" s="28">
        <v>100</v>
      </c>
      <c r="P78" s="19" t="s">
        <v>1877</v>
      </c>
    </row>
    <row r="79" spans="1:16" ht="45">
      <c r="A79" s="27" t="s">
        <v>2161</v>
      </c>
      <c r="C79" s="19" t="s">
        <v>2146</v>
      </c>
      <c r="D79" s="27" t="s">
        <v>2162</v>
      </c>
      <c r="F79" s="19" t="s">
        <v>2147</v>
      </c>
      <c r="G79" s="19" t="s">
        <v>2169</v>
      </c>
      <c r="H79" s="17" t="s">
        <v>49</v>
      </c>
      <c r="I79" s="17" t="s">
        <v>32</v>
      </c>
      <c r="J79" s="17" t="s">
        <v>470</v>
      </c>
      <c r="K79" s="27" t="s">
        <v>1517</v>
      </c>
      <c r="L79" s="29">
        <v>1020</v>
      </c>
      <c r="N79" s="17" t="s">
        <v>84</v>
      </c>
      <c r="O79" s="28">
        <v>300</v>
      </c>
      <c r="P79" s="19" t="s">
        <v>1877</v>
      </c>
    </row>
    <row r="80" spans="1:16" ht="30">
      <c r="A80" s="27" t="s">
        <v>2163</v>
      </c>
      <c r="B80" s="19" t="s">
        <v>2148</v>
      </c>
      <c r="C80" s="19" t="s">
        <v>2149</v>
      </c>
      <c r="D80" s="27" t="s">
        <v>2164</v>
      </c>
      <c r="E80" s="19" t="s">
        <v>2150</v>
      </c>
      <c r="F80" s="19" t="s">
        <v>2151</v>
      </c>
      <c r="G80" s="19" t="s">
        <v>2170</v>
      </c>
      <c r="H80" s="17" t="s">
        <v>49</v>
      </c>
      <c r="I80" s="17" t="s">
        <v>42</v>
      </c>
      <c r="J80" s="17" t="s">
        <v>229</v>
      </c>
      <c r="K80" s="27" t="s">
        <v>1518</v>
      </c>
      <c r="L80" s="29">
        <v>1023</v>
      </c>
      <c r="N80" s="17" t="s">
        <v>84</v>
      </c>
      <c r="O80" s="28">
        <v>100</v>
      </c>
      <c r="P80" s="19" t="s">
        <v>1877</v>
      </c>
    </row>
    <row r="81" spans="1:16" ht="30">
      <c r="A81" s="27" t="s">
        <v>1984</v>
      </c>
      <c r="C81" s="19" t="s">
        <v>2173</v>
      </c>
      <c r="D81" s="27" t="s">
        <v>2182</v>
      </c>
      <c r="F81" s="19" t="s">
        <v>2173</v>
      </c>
      <c r="G81" s="19" t="s">
        <v>2171</v>
      </c>
      <c r="H81" s="17" t="s">
        <v>49</v>
      </c>
      <c r="I81" s="17" t="s">
        <v>21</v>
      </c>
      <c r="J81" s="17" t="s">
        <v>153</v>
      </c>
      <c r="K81" s="27" t="s">
        <v>1519</v>
      </c>
      <c r="L81" s="29">
        <v>1035</v>
      </c>
      <c r="N81" s="17" t="s">
        <v>84</v>
      </c>
      <c r="O81" s="28">
        <v>100</v>
      </c>
      <c r="P81" s="19" t="s">
        <v>1877</v>
      </c>
    </row>
    <row r="82" spans="1:16" ht="30">
      <c r="A82" s="27" t="s">
        <v>2183</v>
      </c>
      <c r="B82" s="19" t="s">
        <v>2174</v>
      </c>
      <c r="C82" s="19" t="s">
        <v>2175</v>
      </c>
      <c r="D82" s="27" t="s">
        <v>2184</v>
      </c>
      <c r="F82" s="19" t="s">
        <v>2175</v>
      </c>
      <c r="G82" s="19" t="s">
        <v>1926</v>
      </c>
      <c r="H82" s="17" t="s">
        <v>49</v>
      </c>
      <c r="I82" s="17" t="s">
        <v>47</v>
      </c>
      <c r="J82" s="17" t="s">
        <v>343</v>
      </c>
      <c r="K82" s="27" t="s">
        <v>1520</v>
      </c>
      <c r="L82" s="29">
        <v>1057</v>
      </c>
      <c r="N82" s="17" t="s">
        <v>84</v>
      </c>
      <c r="O82" s="28">
        <v>200</v>
      </c>
      <c r="P82" s="19" t="s">
        <v>1877</v>
      </c>
    </row>
    <row r="83" spans="1:16" ht="30">
      <c r="A83" s="27" t="s">
        <v>2185</v>
      </c>
      <c r="C83" s="19" t="s">
        <v>2176</v>
      </c>
      <c r="D83" s="27" t="s">
        <v>2117</v>
      </c>
      <c r="E83" s="19" t="s">
        <v>1891</v>
      </c>
      <c r="F83" s="19" t="s">
        <v>2176</v>
      </c>
      <c r="G83" s="19" t="s">
        <v>2192</v>
      </c>
      <c r="H83" s="17" t="s">
        <v>49</v>
      </c>
      <c r="I83" s="17" t="s">
        <v>45</v>
      </c>
      <c r="J83" s="17" t="s">
        <v>81</v>
      </c>
      <c r="K83" s="27" t="s">
        <v>1498</v>
      </c>
      <c r="L83" s="29">
        <v>1084</v>
      </c>
      <c r="N83" s="17" t="s">
        <v>84</v>
      </c>
      <c r="O83" s="28">
        <v>100</v>
      </c>
      <c r="P83" s="19" t="s">
        <v>1877</v>
      </c>
    </row>
    <row r="84" spans="1:16" ht="30">
      <c r="A84" s="27" t="s">
        <v>2115</v>
      </c>
      <c r="C84" s="19" t="s">
        <v>2075</v>
      </c>
      <c r="D84" s="27" t="s">
        <v>1956</v>
      </c>
      <c r="E84" s="19" t="s">
        <v>1994</v>
      </c>
      <c r="F84" s="19" t="s">
        <v>1945</v>
      </c>
      <c r="G84" s="19" t="s">
        <v>2127</v>
      </c>
      <c r="H84" s="17" t="s">
        <v>49</v>
      </c>
      <c r="I84" s="17" t="s">
        <v>45</v>
      </c>
      <c r="J84" s="17" t="s">
        <v>81</v>
      </c>
      <c r="K84" s="27" t="s">
        <v>1496</v>
      </c>
      <c r="L84" s="29">
        <v>1131</v>
      </c>
      <c r="N84" s="17" t="s">
        <v>84</v>
      </c>
      <c r="O84" s="28">
        <v>400</v>
      </c>
      <c r="P84" s="19" t="s">
        <v>1877</v>
      </c>
    </row>
    <row r="85" spans="1:16" ht="30">
      <c r="A85" s="27" t="s">
        <v>2186</v>
      </c>
      <c r="B85" s="19" t="s">
        <v>2177</v>
      </c>
      <c r="C85" s="19" t="s">
        <v>1974</v>
      </c>
      <c r="D85" s="27" t="s">
        <v>1994</v>
      </c>
      <c r="E85" s="19" t="s">
        <v>1979</v>
      </c>
      <c r="F85" s="19" t="s">
        <v>1974</v>
      </c>
      <c r="G85" s="19" t="s">
        <v>2193</v>
      </c>
      <c r="H85" s="17" t="s">
        <v>49</v>
      </c>
      <c r="I85" s="17" t="s">
        <v>45</v>
      </c>
      <c r="J85" s="17" t="s">
        <v>81</v>
      </c>
      <c r="K85" s="27" t="s">
        <v>1496</v>
      </c>
      <c r="L85" s="29">
        <v>1140</v>
      </c>
      <c r="N85" s="17" t="s">
        <v>84</v>
      </c>
      <c r="O85" s="28">
        <v>200</v>
      </c>
      <c r="P85" s="19" t="s">
        <v>1877</v>
      </c>
    </row>
    <row r="86" spans="1:16" ht="30">
      <c r="A86" s="27" t="s">
        <v>2183</v>
      </c>
      <c r="C86" s="19" t="s">
        <v>1891</v>
      </c>
      <c r="D86" s="27" t="s">
        <v>2177</v>
      </c>
      <c r="F86" s="19" t="s">
        <v>1976</v>
      </c>
      <c r="G86" s="19" t="s">
        <v>2194</v>
      </c>
      <c r="H86" s="17" t="s">
        <v>49</v>
      </c>
      <c r="I86" s="17" t="s">
        <v>45</v>
      </c>
      <c r="J86" s="17" t="s">
        <v>81</v>
      </c>
      <c r="K86" s="27" t="s">
        <v>1496</v>
      </c>
      <c r="L86" s="29">
        <v>1142</v>
      </c>
      <c r="N86" s="17" t="s">
        <v>84</v>
      </c>
      <c r="O86" s="28">
        <v>100</v>
      </c>
      <c r="P86" s="19" t="s">
        <v>1877</v>
      </c>
    </row>
    <row r="87" spans="1:16" ht="45">
      <c r="A87" s="27" t="s">
        <v>2187</v>
      </c>
      <c r="C87" s="19" t="s">
        <v>2178</v>
      </c>
      <c r="D87" s="27" t="s">
        <v>2005</v>
      </c>
      <c r="E87" s="19" t="s">
        <v>2005</v>
      </c>
      <c r="F87" s="19" t="s">
        <v>2178</v>
      </c>
      <c r="G87" s="19" t="s">
        <v>2195</v>
      </c>
      <c r="H87" s="17" t="s">
        <v>49</v>
      </c>
      <c r="I87" s="17" t="s">
        <v>21</v>
      </c>
      <c r="J87" s="17" t="s">
        <v>153</v>
      </c>
      <c r="K87" s="27">
        <v>110011</v>
      </c>
      <c r="L87" s="29">
        <v>1189</v>
      </c>
      <c r="N87" s="17" t="s">
        <v>84</v>
      </c>
      <c r="O87" s="28">
        <v>100</v>
      </c>
      <c r="P87" s="19" t="s">
        <v>1877</v>
      </c>
    </row>
    <row r="88" spans="1:16" ht="30">
      <c r="A88" s="27" t="s">
        <v>2188</v>
      </c>
      <c r="C88" s="19" t="s">
        <v>2179</v>
      </c>
      <c r="D88" s="27" t="s">
        <v>1958</v>
      </c>
      <c r="E88" s="19" t="s">
        <v>1942</v>
      </c>
      <c r="F88" s="19" t="s">
        <v>2179</v>
      </c>
      <c r="G88" s="19" t="s">
        <v>2196</v>
      </c>
      <c r="H88" s="17" t="s">
        <v>49</v>
      </c>
      <c r="I88" s="17" t="s">
        <v>45</v>
      </c>
      <c r="J88" s="17" t="s">
        <v>673</v>
      </c>
      <c r="K88" s="27" t="s">
        <v>1522</v>
      </c>
      <c r="L88" s="29">
        <v>1195</v>
      </c>
      <c r="N88" s="17" t="s">
        <v>84</v>
      </c>
      <c r="O88" s="28">
        <v>200</v>
      </c>
      <c r="P88" s="19" t="s">
        <v>1877</v>
      </c>
    </row>
    <row r="89" spans="1:16" ht="30">
      <c r="A89" s="27" t="s">
        <v>2189</v>
      </c>
      <c r="C89" s="19" t="s">
        <v>2180</v>
      </c>
      <c r="D89" s="27" t="s">
        <v>2190</v>
      </c>
      <c r="F89" s="19" t="s">
        <v>2180</v>
      </c>
      <c r="G89" s="19" t="s">
        <v>2197</v>
      </c>
      <c r="H89" s="17" t="s">
        <v>49</v>
      </c>
      <c r="I89" s="17" t="s">
        <v>46</v>
      </c>
      <c r="J89" s="17" t="s">
        <v>232</v>
      </c>
      <c r="K89" s="27" t="s">
        <v>1523</v>
      </c>
      <c r="L89" s="29">
        <v>1226</v>
      </c>
      <c r="N89" s="17" t="s">
        <v>84</v>
      </c>
      <c r="O89" s="28">
        <v>100</v>
      </c>
      <c r="P89" s="19" t="s">
        <v>1877</v>
      </c>
    </row>
    <row r="90" spans="1:16" ht="30">
      <c r="A90" s="27" t="s">
        <v>2191</v>
      </c>
      <c r="C90" s="19" t="s">
        <v>2181</v>
      </c>
      <c r="D90" s="27" t="s">
        <v>67</v>
      </c>
      <c r="G90" s="19" t="s">
        <v>2198</v>
      </c>
      <c r="H90" s="17" t="s">
        <v>49</v>
      </c>
      <c r="I90" s="17" t="s">
        <v>46</v>
      </c>
      <c r="J90" s="17" t="s">
        <v>232</v>
      </c>
      <c r="K90" s="27" t="s">
        <v>1523</v>
      </c>
      <c r="L90" s="29">
        <v>1233</v>
      </c>
      <c r="N90" s="17" t="s">
        <v>84</v>
      </c>
      <c r="O90" s="28">
        <v>100</v>
      </c>
      <c r="P90" s="19" t="s">
        <v>1877</v>
      </c>
    </row>
    <row r="91" spans="1:16" ht="30">
      <c r="A91" s="27" t="s">
        <v>2209</v>
      </c>
      <c r="B91" s="19" t="s">
        <v>1891</v>
      </c>
      <c r="C91" s="19" t="s">
        <v>2200</v>
      </c>
      <c r="D91" s="27" t="s">
        <v>1992</v>
      </c>
      <c r="E91" s="19" t="s">
        <v>1976</v>
      </c>
      <c r="F91" s="19" t="s">
        <v>2200</v>
      </c>
      <c r="G91" s="19" t="s">
        <v>2199</v>
      </c>
      <c r="H91" s="17" t="s">
        <v>49</v>
      </c>
      <c r="I91" s="17" t="s">
        <v>46</v>
      </c>
      <c r="J91" s="17" t="s">
        <v>232</v>
      </c>
      <c r="K91" s="27" t="s">
        <v>1523</v>
      </c>
      <c r="L91" s="29">
        <v>1237</v>
      </c>
      <c r="N91" s="17" t="s">
        <v>84</v>
      </c>
      <c r="O91" s="28">
        <v>100</v>
      </c>
      <c r="P91" s="19" t="s">
        <v>1877</v>
      </c>
    </row>
    <row r="92" spans="1:16" ht="30">
      <c r="A92" s="27" t="s">
        <v>2019</v>
      </c>
      <c r="C92" s="19" t="s">
        <v>2201</v>
      </c>
      <c r="D92" s="27" t="s">
        <v>2210</v>
      </c>
      <c r="F92" s="19" t="s">
        <v>2040</v>
      </c>
      <c r="G92" s="19" t="s">
        <v>2231</v>
      </c>
      <c r="H92" s="17" t="s">
        <v>49</v>
      </c>
      <c r="I92" s="17" t="s">
        <v>40</v>
      </c>
      <c r="J92" s="17" t="s">
        <v>640</v>
      </c>
      <c r="K92" s="27" t="s">
        <v>1524</v>
      </c>
      <c r="L92" s="29">
        <v>1243</v>
      </c>
      <c r="N92" s="17" t="s">
        <v>84</v>
      </c>
      <c r="O92" s="28">
        <v>100</v>
      </c>
      <c r="P92" s="19" t="s">
        <v>1877</v>
      </c>
    </row>
    <row r="93" spans="1:16" ht="30">
      <c r="A93" s="27" t="s">
        <v>2211</v>
      </c>
      <c r="C93" s="19" t="s">
        <v>2202</v>
      </c>
      <c r="D93" s="27" t="s">
        <v>2212</v>
      </c>
      <c r="E93" s="19" t="s">
        <v>1970</v>
      </c>
      <c r="F93" s="19" t="s">
        <v>2203</v>
      </c>
      <c r="G93" s="19" t="s">
        <v>2222</v>
      </c>
      <c r="H93" s="17" t="s">
        <v>49</v>
      </c>
      <c r="I93" s="17" t="s">
        <v>21</v>
      </c>
      <c r="J93" s="17" t="s">
        <v>153</v>
      </c>
      <c r="K93" s="27" t="s">
        <v>1525</v>
      </c>
      <c r="L93" s="29">
        <v>1251</v>
      </c>
      <c r="N93" s="17" t="s">
        <v>84</v>
      </c>
      <c r="O93" s="28">
        <v>100</v>
      </c>
      <c r="P93" s="19" t="s">
        <v>1877</v>
      </c>
    </row>
    <row r="94" spans="1:16" ht="45">
      <c r="A94" s="27" t="s">
        <v>2213</v>
      </c>
      <c r="B94" s="19" t="s">
        <v>1891</v>
      </c>
      <c r="C94" s="19" t="s">
        <v>2007</v>
      </c>
      <c r="D94" s="27" t="s">
        <v>2012</v>
      </c>
      <c r="E94" s="19" t="s">
        <v>2204</v>
      </c>
      <c r="F94" s="19" t="s">
        <v>2007</v>
      </c>
      <c r="G94" s="19" t="s">
        <v>2223</v>
      </c>
      <c r="H94" s="17" t="s">
        <v>49</v>
      </c>
      <c r="I94" s="17" t="s">
        <v>21</v>
      </c>
      <c r="J94" s="17" t="s">
        <v>153</v>
      </c>
      <c r="K94" s="27" t="s">
        <v>1526</v>
      </c>
      <c r="L94" s="29">
        <v>1257</v>
      </c>
      <c r="N94" s="17" t="s">
        <v>84</v>
      </c>
      <c r="O94" s="28">
        <v>200</v>
      </c>
      <c r="P94" s="19" t="s">
        <v>1877</v>
      </c>
    </row>
    <row r="95" spans="1:16" ht="45">
      <c r="A95" s="27" t="s">
        <v>2214</v>
      </c>
      <c r="C95" s="19" t="s">
        <v>2205</v>
      </c>
      <c r="D95" s="27" t="s">
        <v>1970</v>
      </c>
      <c r="E95" s="19" t="s">
        <v>1946</v>
      </c>
      <c r="F95" s="19" t="s">
        <v>2205</v>
      </c>
      <c r="G95" s="19" t="s">
        <v>2224</v>
      </c>
      <c r="H95" s="17" t="s">
        <v>49</v>
      </c>
      <c r="I95" s="17" t="s">
        <v>45</v>
      </c>
      <c r="J95" s="17" t="s">
        <v>673</v>
      </c>
      <c r="K95" s="27" t="s">
        <v>1527</v>
      </c>
      <c r="L95" s="29">
        <v>1349</v>
      </c>
      <c r="N95" s="17" t="s">
        <v>84</v>
      </c>
      <c r="O95" s="28">
        <v>100</v>
      </c>
      <c r="P95" s="19" t="s">
        <v>1877</v>
      </c>
    </row>
    <row r="96" spans="1:16" ht="30">
      <c r="A96" s="27" t="s">
        <v>2215</v>
      </c>
      <c r="C96" s="19" t="s">
        <v>2206</v>
      </c>
      <c r="D96" s="27" t="s">
        <v>2216</v>
      </c>
      <c r="F96" s="19" t="s">
        <v>1965</v>
      </c>
      <c r="G96" s="19" t="s">
        <v>2225</v>
      </c>
      <c r="H96" s="17" t="s">
        <v>49</v>
      </c>
      <c r="I96" s="17" t="s">
        <v>45</v>
      </c>
      <c r="J96" s="17" t="s">
        <v>81</v>
      </c>
      <c r="K96" s="27" t="s">
        <v>1496</v>
      </c>
      <c r="L96" s="29">
        <v>1404</v>
      </c>
      <c r="N96" s="17" t="s">
        <v>84</v>
      </c>
      <c r="O96" s="28">
        <v>1000</v>
      </c>
      <c r="P96" s="19" t="s">
        <v>1877</v>
      </c>
    </row>
    <row r="97" spans="1:16" ht="30">
      <c r="A97" s="27" t="s">
        <v>2217</v>
      </c>
      <c r="C97" s="19" t="s">
        <v>1969</v>
      </c>
      <c r="D97" s="27" t="s">
        <v>2218</v>
      </c>
      <c r="E97" s="19" t="s">
        <v>1944</v>
      </c>
      <c r="F97" s="19" t="s">
        <v>2136</v>
      </c>
      <c r="G97" s="19" t="s">
        <v>2226</v>
      </c>
      <c r="H97" s="17" t="s">
        <v>49</v>
      </c>
      <c r="I97" s="17" t="s">
        <v>45</v>
      </c>
      <c r="J97" s="17" t="s">
        <v>81</v>
      </c>
      <c r="K97" s="27" t="s">
        <v>1496</v>
      </c>
      <c r="L97" s="29">
        <v>1419</v>
      </c>
      <c r="N97" s="17" t="s">
        <v>84</v>
      </c>
      <c r="O97" s="28">
        <v>100</v>
      </c>
      <c r="P97" s="19" t="s">
        <v>1877</v>
      </c>
    </row>
    <row r="98" spans="1:16" ht="30">
      <c r="A98" s="27" t="s">
        <v>2219</v>
      </c>
      <c r="B98" s="19" t="s">
        <v>2207</v>
      </c>
      <c r="C98" s="19" t="s">
        <v>2138</v>
      </c>
      <c r="D98" s="27" t="s">
        <v>2012</v>
      </c>
      <c r="E98" s="19" t="s">
        <v>2207</v>
      </c>
      <c r="F98" s="19" t="s">
        <v>2138</v>
      </c>
      <c r="G98" s="19" t="s">
        <v>2227</v>
      </c>
      <c r="H98" s="17" t="s">
        <v>49</v>
      </c>
      <c r="I98" s="17" t="s">
        <v>45</v>
      </c>
      <c r="J98" s="17" t="s">
        <v>81</v>
      </c>
      <c r="K98" s="27" t="s">
        <v>1503</v>
      </c>
      <c r="L98" s="29">
        <v>1443</v>
      </c>
      <c r="N98" s="17" t="s">
        <v>84</v>
      </c>
      <c r="O98" s="28">
        <v>100</v>
      </c>
      <c r="P98" s="19" t="s">
        <v>1877</v>
      </c>
    </row>
    <row r="99" spans="1:16" ht="30">
      <c r="A99" s="27" t="s">
        <v>2046</v>
      </c>
      <c r="B99" s="19" t="s">
        <v>1891</v>
      </c>
      <c r="C99" s="19" t="s">
        <v>2208</v>
      </c>
      <c r="D99" s="27" t="s">
        <v>2220</v>
      </c>
      <c r="F99" s="19" t="s">
        <v>2208</v>
      </c>
      <c r="G99" s="19" t="s">
        <v>2228</v>
      </c>
      <c r="H99" s="17" t="s">
        <v>49</v>
      </c>
      <c r="I99" s="17" t="s">
        <v>45</v>
      </c>
      <c r="J99" s="17" t="s">
        <v>81</v>
      </c>
      <c r="K99" s="27" t="s">
        <v>1503</v>
      </c>
      <c r="L99" s="29">
        <v>1444</v>
      </c>
      <c r="N99" s="17" t="s">
        <v>84</v>
      </c>
      <c r="O99" s="28">
        <v>100</v>
      </c>
      <c r="P99" s="19" t="s">
        <v>1877</v>
      </c>
    </row>
    <row r="100" spans="1:16" ht="30">
      <c r="A100" s="27" t="s">
        <v>2221</v>
      </c>
      <c r="B100" s="19" t="s">
        <v>1947</v>
      </c>
      <c r="C100" s="19" t="s">
        <v>2007</v>
      </c>
      <c r="D100" s="27" t="s">
        <v>2012</v>
      </c>
      <c r="F100" s="19" t="s">
        <v>1976</v>
      </c>
      <c r="G100" s="19" t="s">
        <v>2229</v>
      </c>
      <c r="H100" s="17" t="s">
        <v>49</v>
      </c>
      <c r="I100" s="17" t="s">
        <v>45</v>
      </c>
      <c r="J100" s="17" t="s">
        <v>81</v>
      </c>
      <c r="K100" s="27" t="s">
        <v>1496</v>
      </c>
      <c r="L100" s="29">
        <v>1454</v>
      </c>
      <c r="N100" s="17" t="s">
        <v>84</v>
      </c>
      <c r="O100" s="28">
        <v>100</v>
      </c>
      <c r="P100" s="19" t="s">
        <v>1877</v>
      </c>
    </row>
    <row r="101" spans="1:16" ht="30">
      <c r="A101" s="27" t="s">
        <v>1905</v>
      </c>
      <c r="C101" s="19" t="s">
        <v>1947</v>
      </c>
      <c r="D101" s="27" t="s">
        <v>2236</v>
      </c>
      <c r="F101" s="19" t="s">
        <v>2075</v>
      </c>
      <c r="G101" s="19" t="s">
        <v>2230</v>
      </c>
      <c r="H101" s="17" t="s">
        <v>49</v>
      </c>
      <c r="I101" s="17" t="s">
        <v>45</v>
      </c>
      <c r="J101" s="17" t="s">
        <v>81</v>
      </c>
      <c r="K101" s="27" t="s">
        <v>1496</v>
      </c>
      <c r="L101" s="29">
        <v>1459</v>
      </c>
      <c r="N101" s="17" t="s">
        <v>84</v>
      </c>
      <c r="O101" s="28">
        <v>100</v>
      </c>
      <c r="P101" s="19" t="s">
        <v>1877</v>
      </c>
    </row>
    <row r="102" spans="1:16" ht="30">
      <c r="A102" s="27" t="s">
        <v>2237</v>
      </c>
      <c r="B102" s="19" t="s">
        <v>2135</v>
      </c>
      <c r="C102" s="19" t="s">
        <v>2034</v>
      </c>
      <c r="D102" s="27" t="s">
        <v>2238</v>
      </c>
      <c r="E102" s="19" t="s">
        <v>2040</v>
      </c>
      <c r="F102" s="19" t="s">
        <v>1976</v>
      </c>
      <c r="G102" s="19" t="s">
        <v>2248</v>
      </c>
      <c r="H102" s="17" t="s">
        <v>49</v>
      </c>
      <c r="I102" s="17" t="s">
        <v>45</v>
      </c>
      <c r="J102" s="17" t="s">
        <v>603</v>
      </c>
      <c r="K102" s="27" t="s">
        <v>1528</v>
      </c>
      <c r="L102" s="29">
        <v>1472</v>
      </c>
      <c r="N102" s="17" t="s">
        <v>84</v>
      </c>
      <c r="O102" s="28">
        <v>200</v>
      </c>
      <c r="P102" s="19" t="s">
        <v>1877</v>
      </c>
    </row>
    <row r="103" spans="1:16" ht="30">
      <c r="A103" s="27" t="s">
        <v>2239</v>
      </c>
      <c r="C103" s="19" t="s">
        <v>1980</v>
      </c>
      <c r="D103" s="27" t="s">
        <v>2240</v>
      </c>
      <c r="E103" s="19" t="s">
        <v>2232</v>
      </c>
      <c r="F103" s="19" t="s">
        <v>1980</v>
      </c>
      <c r="G103" s="19" t="s">
        <v>2249</v>
      </c>
      <c r="H103" s="17" t="s">
        <v>49</v>
      </c>
      <c r="I103" s="17" t="s">
        <v>45</v>
      </c>
      <c r="J103" s="17" t="s">
        <v>81</v>
      </c>
      <c r="K103" s="27" t="s">
        <v>1496</v>
      </c>
      <c r="L103" s="29">
        <v>1487</v>
      </c>
      <c r="N103" s="17" t="s">
        <v>84</v>
      </c>
      <c r="O103" s="28">
        <v>1200</v>
      </c>
      <c r="P103" s="19" t="s">
        <v>1877</v>
      </c>
    </row>
    <row r="104" spans="1:16" ht="30">
      <c r="A104" s="27" t="s">
        <v>2241</v>
      </c>
      <c r="C104" s="19" t="s">
        <v>2007</v>
      </c>
      <c r="D104" s="27" t="s">
        <v>2119</v>
      </c>
      <c r="E104" s="19" t="s">
        <v>1977</v>
      </c>
      <c r="F104" s="19" t="s">
        <v>2007</v>
      </c>
      <c r="G104" s="19" t="s">
        <v>2250</v>
      </c>
      <c r="H104" s="17" t="s">
        <v>49</v>
      </c>
      <c r="I104" s="17" t="s">
        <v>45</v>
      </c>
      <c r="J104" s="17" t="s">
        <v>81</v>
      </c>
      <c r="K104" s="27" t="s">
        <v>1498</v>
      </c>
      <c r="L104" s="29">
        <v>1489</v>
      </c>
      <c r="N104" s="17" t="s">
        <v>84</v>
      </c>
      <c r="O104" s="28">
        <v>500</v>
      </c>
      <c r="P104" s="19" t="s">
        <v>1877</v>
      </c>
    </row>
    <row r="105" spans="1:16" ht="30">
      <c r="A105" s="27" t="s">
        <v>2242</v>
      </c>
      <c r="B105" s="19" t="s">
        <v>2030</v>
      </c>
      <c r="C105" s="19" t="s">
        <v>2233</v>
      </c>
      <c r="D105" s="27" t="s">
        <v>1953</v>
      </c>
      <c r="E105" s="19" t="s">
        <v>2005</v>
      </c>
      <c r="F105" s="19" t="s">
        <v>2233</v>
      </c>
      <c r="G105" s="19" t="s">
        <v>2251</v>
      </c>
      <c r="H105" s="17" t="s">
        <v>49</v>
      </c>
      <c r="I105" s="17" t="s">
        <v>45</v>
      </c>
      <c r="J105" s="17" t="s">
        <v>81</v>
      </c>
      <c r="K105" s="27" t="s">
        <v>1496</v>
      </c>
      <c r="L105" s="29">
        <v>1499</v>
      </c>
      <c r="N105" s="17" t="s">
        <v>84</v>
      </c>
      <c r="O105" s="28">
        <v>100</v>
      </c>
      <c r="P105" s="19" t="s">
        <v>1877</v>
      </c>
    </row>
    <row r="106" spans="1:16" ht="60">
      <c r="A106" s="27" t="s">
        <v>2243</v>
      </c>
      <c r="B106" s="19" t="s">
        <v>2078</v>
      </c>
      <c r="C106" s="19" t="s">
        <v>2234</v>
      </c>
      <c r="D106" s="27" t="s">
        <v>1958</v>
      </c>
      <c r="E106" s="19" t="s">
        <v>1946</v>
      </c>
      <c r="F106" s="19" t="s">
        <v>2234</v>
      </c>
      <c r="G106" s="19" t="s">
        <v>2252</v>
      </c>
      <c r="H106" s="17" t="s">
        <v>49</v>
      </c>
      <c r="I106" s="17" t="s">
        <v>45</v>
      </c>
      <c r="J106" s="17" t="s">
        <v>81</v>
      </c>
      <c r="K106" s="27" t="s">
        <v>1498</v>
      </c>
      <c r="L106" s="29">
        <v>1500</v>
      </c>
      <c r="N106" s="17" t="s">
        <v>84</v>
      </c>
      <c r="O106" s="28">
        <v>100</v>
      </c>
      <c r="P106" s="19" t="s">
        <v>1877</v>
      </c>
    </row>
    <row r="107" spans="1:16" ht="60">
      <c r="A107" s="27" t="s">
        <v>2019</v>
      </c>
      <c r="C107" s="19" t="s">
        <v>2234</v>
      </c>
      <c r="D107" s="27" t="s">
        <v>2244</v>
      </c>
      <c r="E107" s="19" t="s">
        <v>1965</v>
      </c>
      <c r="F107" s="19" t="s">
        <v>2234</v>
      </c>
      <c r="G107" s="19" t="s">
        <v>2253</v>
      </c>
      <c r="H107" s="17" t="s">
        <v>49</v>
      </c>
      <c r="I107" s="17" t="s">
        <v>45</v>
      </c>
      <c r="J107" s="17" t="s">
        <v>81</v>
      </c>
      <c r="K107" s="27" t="s">
        <v>1498</v>
      </c>
      <c r="L107" s="29">
        <v>1501</v>
      </c>
      <c r="N107" s="17" t="s">
        <v>84</v>
      </c>
      <c r="O107" s="28">
        <v>100</v>
      </c>
      <c r="P107" s="19" t="s">
        <v>1877</v>
      </c>
    </row>
    <row r="108" spans="1:16" ht="30">
      <c r="A108" s="27" t="s">
        <v>2245</v>
      </c>
      <c r="C108" s="19" t="s">
        <v>2235</v>
      </c>
      <c r="D108" s="27" t="s">
        <v>2087</v>
      </c>
      <c r="F108" s="19" t="s">
        <v>2235</v>
      </c>
      <c r="G108" s="19" t="s">
        <v>2254</v>
      </c>
      <c r="H108" s="17" t="s">
        <v>49</v>
      </c>
      <c r="I108" s="17" t="s">
        <v>45</v>
      </c>
      <c r="J108" s="17" t="s">
        <v>81</v>
      </c>
      <c r="K108" s="27" t="s">
        <v>1496</v>
      </c>
      <c r="L108" s="29">
        <v>1502</v>
      </c>
      <c r="N108" s="17" t="s">
        <v>84</v>
      </c>
      <c r="O108" s="28">
        <v>100</v>
      </c>
      <c r="P108" s="19" t="s">
        <v>1877</v>
      </c>
    </row>
    <row r="109" spans="1:16" ht="30">
      <c r="A109" s="27" t="s">
        <v>2246</v>
      </c>
      <c r="C109" s="19" t="s">
        <v>2040</v>
      </c>
      <c r="D109" s="27" t="s">
        <v>2119</v>
      </c>
      <c r="E109" s="19" t="s">
        <v>1979</v>
      </c>
      <c r="F109" s="19" t="s">
        <v>2040</v>
      </c>
      <c r="G109" s="19" t="s">
        <v>2255</v>
      </c>
      <c r="H109" s="17" t="s">
        <v>49</v>
      </c>
      <c r="I109" s="17" t="s">
        <v>45</v>
      </c>
      <c r="J109" s="17" t="s">
        <v>81</v>
      </c>
      <c r="K109" s="27" t="s">
        <v>1496</v>
      </c>
      <c r="L109" s="29">
        <v>1512</v>
      </c>
      <c r="N109" s="17" t="s">
        <v>84</v>
      </c>
      <c r="O109" s="28">
        <v>200</v>
      </c>
      <c r="P109" s="19" t="s">
        <v>1877</v>
      </c>
    </row>
    <row r="110" spans="1:16" ht="30">
      <c r="A110" s="27" t="s">
        <v>2247</v>
      </c>
      <c r="B110" s="19" t="s">
        <v>1891</v>
      </c>
      <c r="C110" s="19" t="s">
        <v>1945</v>
      </c>
      <c r="D110" s="27" t="s">
        <v>2117</v>
      </c>
      <c r="F110" s="19" t="s">
        <v>1891</v>
      </c>
      <c r="G110" s="19" t="s">
        <v>2256</v>
      </c>
      <c r="H110" s="17" t="s">
        <v>49</v>
      </c>
      <c r="I110" s="17" t="s">
        <v>45</v>
      </c>
      <c r="J110" s="17" t="s">
        <v>112</v>
      </c>
      <c r="K110" s="27" t="s">
        <v>1529</v>
      </c>
      <c r="L110" s="29">
        <v>1542</v>
      </c>
      <c r="N110" s="17" t="s">
        <v>84</v>
      </c>
      <c r="O110" s="28">
        <v>100</v>
      </c>
      <c r="P110" s="19" t="s">
        <v>1877</v>
      </c>
    </row>
    <row r="111" spans="1:16" ht="45">
      <c r="A111" s="27" t="s">
        <v>2048</v>
      </c>
      <c r="C111" s="19" t="s">
        <v>1891</v>
      </c>
      <c r="D111" s="27" t="s">
        <v>2186</v>
      </c>
      <c r="F111" s="19" t="s">
        <v>1976</v>
      </c>
      <c r="G111" s="19" t="s">
        <v>2275</v>
      </c>
      <c r="H111" s="17" t="s">
        <v>49</v>
      </c>
      <c r="I111" s="17" t="s">
        <v>45</v>
      </c>
      <c r="J111" s="17" t="s">
        <v>427</v>
      </c>
      <c r="K111" s="27" t="s">
        <v>1530</v>
      </c>
      <c r="L111" s="29">
        <v>1593</v>
      </c>
      <c r="N111" s="17" t="s">
        <v>84</v>
      </c>
      <c r="O111" s="28">
        <v>200</v>
      </c>
      <c r="P111" s="19" t="s">
        <v>1877</v>
      </c>
    </row>
    <row r="112" spans="1:16" ht="30">
      <c r="A112" s="27" t="s">
        <v>2267</v>
      </c>
      <c r="C112" s="19" t="s">
        <v>2257</v>
      </c>
      <c r="D112" s="27" t="s">
        <v>1956</v>
      </c>
      <c r="E112" s="19" t="s">
        <v>1942</v>
      </c>
      <c r="F112" s="19" t="s">
        <v>2257</v>
      </c>
      <c r="G112" s="19" t="s">
        <v>2276</v>
      </c>
      <c r="H112" s="17" t="s">
        <v>49</v>
      </c>
      <c r="I112" s="17" t="s">
        <v>40</v>
      </c>
      <c r="J112" s="17" t="s">
        <v>228</v>
      </c>
      <c r="K112" s="27" t="s">
        <v>1531</v>
      </c>
      <c r="L112" s="29">
        <v>1621</v>
      </c>
      <c r="N112" s="17" t="s">
        <v>84</v>
      </c>
      <c r="O112" s="28">
        <v>100</v>
      </c>
      <c r="P112" s="19" t="s">
        <v>1877</v>
      </c>
    </row>
    <row r="113" spans="1:16" ht="30">
      <c r="A113" s="27" t="s">
        <v>2268</v>
      </c>
      <c r="B113" s="19" t="s">
        <v>2258</v>
      </c>
      <c r="C113" s="19" t="s">
        <v>2259</v>
      </c>
      <c r="D113" s="27" t="s">
        <v>2258</v>
      </c>
      <c r="F113" s="19" t="s">
        <v>2259</v>
      </c>
      <c r="G113" s="19" t="s">
        <v>2277</v>
      </c>
      <c r="H113" s="17" t="s">
        <v>49</v>
      </c>
      <c r="I113" s="17" t="s">
        <v>32</v>
      </c>
      <c r="J113" s="17" t="s">
        <v>470</v>
      </c>
      <c r="K113" s="27" t="s">
        <v>1532</v>
      </c>
      <c r="L113" s="29">
        <v>1633</v>
      </c>
      <c r="N113" s="17" t="s">
        <v>84</v>
      </c>
      <c r="O113" s="28">
        <v>100</v>
      </c>
      <c r="P113" s="19" t="s">
        <v>1877</v>
      </c>
    </row>
    <row r="114" spans="1:16" ht="45">
      <c r="A114" s="27" t="s">
        <v>2822</v>
      </c>
      <c r="B114" s="19" t="s">
        <v>2260</v>
      </c>
      <c r="C114" s="19" t="s">
        <v>2261</v>
      </c>
      <c r="D114" s="27" t="s">
        <v>2016</v>
      </c>
      <c r="E114" s="19" t="s">
        <v>2262</v>
      </c>
      <c r="F114" s="19" t="s">
        <v>2261</v>
      </c>
      <c r="G114" s="19" t="s">
        <v>2278</v>
      </c>
      <c r="H114" s="17" t="s">
        <v>49</v>
      </c>
      <c r="I114" s="17" t="s">
        <v>32</v>
      </c>
      <c r="J114" s="17" t="s">
        <v>581</v>
      </c>
      <c r="K114" s="27" t="s">
        <v>1533</v>
      </c>
      <c r="L114" s="29">
        <v>1636</v>
      </c>
      <c r="N114" s="17" t="s">
        <v>84</v>
      </c>
      <c r="O114" s="28">
        <v>400</v>
      </c>
      <c r="P114" s="19" t="s">
        <v>1877</v>
      </c>
    </row>
    <row r="115" spans="1:16" ht="30">
      <c r="A115" s="27" t="s">
        <v>2269</v>
      </c>
      <c r="C115" s="19" t="s">
        <v>2263</v>
      </c>
      <c r="D115" s="27" t="s">
        <v>2270</v>
      </c>
      <c r="E115" s="19" t="s">
        <v>1976</v>
      </c>
      <c r="F115" s="19" t="s">
        <v>2263</v>
      </c>
      <c r="G115" s="19" t="s">
        <v>2279</v>
      </c>
      <c r="H115" s="17" t="s">
        <v>49</v>
      </c>
      <c r="I115" s="17" t="s">
        <v>17</v>
      </c>
      <c r="J115" s="17" t="s">
        <v>17</v>
      </c>
      <c r="K115" s="27" t="s">
        <v>1534</v>
      </c>
      <c r="L115" s="29">
        <v>1639</v>
      </c>
      <c r="N115" s="17" t="s">
        <v>84</v>
      </c>
      <c r="O115" s="28">
        <v>100</v>
      </c>
      <c r="P115" s="19" t="s">
        <v>1877</v>
      </c>
    </row>
    <row r="116" spans="1:16" ht="30">
      <c r="A116" s="27" t="s">
        <v>2271</v>
      </c>
      <c r="C116" s="19" t="s">
        <v>2030</v>
      </c>
      <c r="D116" s="27" t="s">
        <v>2005</v>
      </c>
      <c r="E116" s="19" t="s">
        <v>2264</v>
      </c>
      <c r="F116" s="19" t="s">
        <v>2030</v>
      </c>
      <c r="G116" s="19" t="s">
        <v>2280</v>
      </c>
      <c r="H116" s="17" t="s">
        <v>49</v>
      </c>
      <c r="I116" s="17" t="s">
        <v>17</v>
      </c>
      <c r="J116" s="17" t="s">
        <v>17</v>
      </c>
      <c r="K116" s="27" t="s">
        <v>1535</v>
      </c>
      <c r="L116" s="29">
        <v>1641</v>
      </c>
      <c r="N116" s="17" t="s">
        <v>84</v>
      </c>
      <c r="O116" s="28">
        <v>100</v>
      </c>
      <c r="P116" s="19" t="s">
        <v>1877</v>
      </c>
    </row>
    <row r="117" spans="1:16" ht="30">
      <c r="A117" s="27" t="s">
        <v>2272</v>
      </c>
      <c r="C117" s="19" t="s">
        <v>2265</v>
      </c>
      <c r="D117" s="27" t="s">
        <v>2271</v>
      </c>
      <c r="F117" s="19" t="s">
        <v>2030</v>
      </c>
      <c r="G117" s="19" t="s">
        <v>2280</v>
      </c>
      <c r="H117" s="17" t="s">
        <v>49</v>
      </c>
      <c r="I117" s="17" t="s">
        <v>17</v>
      </c>
      <c r="J117" s="17" t="s">
        <v>17</v>
      </c>
      <c r="K117" s="27" t="s">
        <v>1535</v>
      </c>
      <c r="L117" s="29">
        <v>1642</v>
      </c>
      <c r="N117" s="17" t="s">
        <v>84</v>
      </c>
      <c r="O117" s="28">
        <v>100</v>
      </c>
      <c r="P117" s="19" t="s">
        <v>1877</v>
      </c>
    </row>
    <row r="118" spans="1:16" ht="30">
      <c r="A118" s="27" t="s">
        <v>1955</v>
      </c>
      <c r="B118" s="19" t="s">
        <v>1944</v>
      </c>
      <c r="C118" s="19" t="s">
        <v>2266</v>
      </c>
      <c r="D118" s="27" t="s">
        <v>1887</v>
      </c>
      <c r="G118" s="19" t="s">
        <v>2281</v>
      </c>
      <c r="H118" s="17" t="s">
        <v>49</v>
      </c>
      <c r="I118" s="17" t="s">
        <v>39</v>
      </c>
      <c r="J118" s="17" t="s">
        <v>472</v>
      </c>
      <c r="K118" s="27" t="s">
        <v>1536</v>
      </c>
      <c r="L118" s="29">
        <v>1647</v>
      </c>
      <c r="N118" s="17" t="s">
        <v>84</v>
      </c>
      <c r="O118" s="28">
        <v>200</v>
      </c>
      <c r="P118" s="19" t="s">
        <v>1877</v>
      </c>
    </row>
    <row r="119" spans="1:16" ht="30">
      <c r="A119" s="27" t="s">
        <v>2273</v>
      </c>
      <c r="C119" s="19" t="s">
        <v>2034</v>
      </c>
      <c r="D119" s="27" t="s">
        <v>2237</v>
      </c>
      <c r="E119" s="19" t="s">
        <v>2135</v>
      </c>
      <c r="F119" s="19" t="s">
        <v>2034</v>
      </c>
      <c r="G119" s="19" t="s">
        <v>2282</v>
      </c>
      <c r="H119" s="17" t="s">
        <v>49</v>
      </c>
      <c r="I119" s="17" t="s">
        <v>45</v>
      </c>
      <c r="J119" s="17" t="s">
        <v>603</v>
      </c>
      <c r="K119" s="27" t="s">
        <v>1528</v>
      </c>
      <c r="L119" s="29">
        <v>1658</v>
      </c>
      <c r="N119" s="17" t="s">
        <v>84</v>
      </c>
      <c r="O119" s="28">
        <v>200</v>
      </c>
      <c r="P119" s="19" t="s">
        <v>1877</v>
      </c>
    </row>
    <row r="120" spans="1:16" ht="30">
      <c r="A120" s="27" t="s">
        <v>2274</v>
      </c>
      <c r="C120" s="19" t="s">
        <v>1891</v>
      </c>
      <c r="D120" s="27" t="s">
        <v>1957</v>
      </c>
      <c r="E120" s="19" t="s">
        <v>2075</v>
      </c>
      <c r="F120" s="19" t="s">
        <v>2136</v>
      </c>
      <c r="G120" s="19" t="s">
        <v>2283</v>
      </c>
      <c r="H120" s="17" t="s">
        <v>49</v>
      </c>
      <c r="I120" s="17" t="s">
        <v>45</v>
      </c>
      <c r="J120" s="17" t="s">
        <v>603</v>
      </c>
      <c r="K120" s="27" t="s">
        <v>1528</v>
      </c>
      <c r="L120" s="29">
        <v>1662</v>
      </c>
      <c r="N120" s="17" t="s">
        <v>84</v>
      </c>
      <c r="O120" s="28">
        <v>200</v>
      </c>
      <c r="P120" s="19" t="s">
        <v>1877</v>
      </c>
    </row>
    <row r="121" spans="1:16" ht="30">
      <c r="A121" s="27" t="s">
        <v>2289</v>
      </c>
      <c r="C121" s="19" t="s">
        <v>1891</v>
      </c>
      <c r="D121" s="27" t="s">
        <v>1957</v>
      </c>
      <c r="E121" s="19" t="s">
        <v>2075</v>
      </c>
      <c r="F121" s="19" t="s">
        <v>2136</v>
      </c>
      <c r="G121" s="19" t="s">
        <v>2283</v>
      </c>
      <c r="H121" s="17" t="s">
        <v>49</v>
      </c>
      <c r="I121" s="17" t="s">
        <v>45</v>
      </c>
      <c r="J121" s="17" t="s">
        <v>603</v>
      </c>
      <c r="K121" s="27" t="s">
        <v>1528</v>
      </c>
      <c r="L121" s="29">
        <v>1663</v>
      </c>
      <c r="N121" s="17" t="s">
        <v>84</v>
      </c>
      <c r="O121" s="28">
        <v>200</v>
      </c>
      <c r="P121" s="19" t="s">
        <v>1877</v>
      </c>
    </row>
    <row r="122" spans="1:16" ht="30">
      <c r="A122" s="27" t="s">
        <v>2290</v>
      </c>
      <c r="B122" s="19" t="s">
        <v>2042</v>
      </c>
      <c r="C122" s="19" t="s">
        <v>1945</v>
      </c>
      <c r="D122" s="27" t="s">
        <v>1992</v>
      </c>
      <c r="E122" s="19" t="s">
        <v>1975</v>
      </c>
      <c r="F122" s="19" t="s">
        <v>1945</v>
      </c>
      <c r="G122" s="19" t="s">
        <v>2301</v>
      </c>
      <c r="H122" s="17" t="s">
        <v>49</v>
      </c>
      <c r="I122" s="17" t="s">
        <v>45</v>
      </c>
      <c r="J122" s="17" t="s">
        <v>621</v>
      </c>
      <c r="K122" s="27" t="s">
        <v>1537</v>
      </c>
      <c r="L122" s="29">
        <v>1689</v>
      </c>
      <c r="N122" s="17" t="s">
        <v>84</v>
      </c>
      <c r="O122" s="28">
        <v>100</v>
      </c>
      <c r="P122" s="19" t="s">
        <v>1877</v>
      </c>
    </row>
    <row r="123" spans="1:16" ht="30">
      <c r="A123" s="27" t="s">
        <v>2290</v>
      </c>
      <c r="B123" s="19" t="s">
        <v>2078</v>
      </c>
      <c r="C123" s="19" t="s">
        <v>2030</v>
      </c>
      <c r="D123" s="27" t="s">
        <v>2291</v>
      </c>
      <c r="E123" s="19" t="s">
        <v>2078</v>
      </c>
      <c r="F123" s="19" t="s">
        <v>2030</v>
      </c>
      <c r="G123" s="19" t="s">
        <v>2302</v>
      </c>
      <c r="H123" s="17" t="s">
        <v>49</v>
      </c>
      <c r="I123" s="17" t="s">
        <v>45</v>
      </c>
      <c r="J123" s="17" t="s">
        <v>444</v>
      </c>
      <c r="K123" s="27">
        <v>272131</v>
      </c>
      <c r="L123" s="29">
        <v>1690</v>
      </c>
      <c r="N123" s="17" t="s">
        <v>84</v>
      </c>
      <c r="O123" s="28">
        <v>100</v>
      </c>
      <c r="P123" s="19" t="s">
        <v>1877</v>
      </c>
    </row>
    <row r="124" spans="1:16" ht="30">
      <c r="A124" s="27" t="s">
        <v>1919</v>
      </c>
      <c r="C124" s="19" t="s">
        <v>2030</v>
      </c>
      <c r="D124" s="27" t="s">
        <v>2292</v>
      </c>
      <c r="F124" s="19" t="s">
        <v>2135</v>
      </c>
      <c r="G124" s="19" t="s">
        <v>2303</v>
      </c>
      <c r="H124" s="17" t="s">
        <v>49</v>
      </c>
      <c r="I124" s="17" t="s">
        <v>26</v>
      </c>
      <c r="J124" s="17" t="s">
        <v>187</v>
      </c>
      <c r="K124" s="27" t="s">
        <v>1538</v>
      </c>
      <c r="L124" s="29">
        <v>1696</v>
      </c>
      <c r="N124" s="17" t="s">
        <v>84</v>
      </c>
      <c r="O124" s="28">
        <v>100</v>
      </c>
      <c r="P124" s="19" t="s">
        <v>1877</v>
      </c>
    </row>
    <row r="125" spans="1:16" ht="45">
      <c r="A125" s="27" t="s">
        <v>2293</v>
      </c>
      <c r="B125" s="19" t="s">
        <v>2284</v>
      </c>
      <c r="C125" s="19" t="s">
        <v>2285</v>
      </c>
      <c r="D125" s="27" t="s">
        <v>1946</v>
      </c>
      <c r="E125" s="19" t="s">
        <v>2286</v>
      </c>
      <c r="F125" s="19" t="s">
        <v>2285</v>
      </c>
      <c r="G125" s="19" t="s">
        <v>2304</v>
      </c>
      <c r="H125" s="17" t="s">
        <v>49</v>
      </c>
      <c r="I125" s="17" t="s">
        <v>32</v>
      </c>
      <c r="J125" s="17" t="s">
        <v>470</v>
      </c>
      <c r="K125" s="27" t="s">
        <v>1539</v>
      </c>
      <c r="L125" s="29">
        <v>1709</v>
      </c>
      <c r="N125" s="17" t="s">
        <v>84</v>
      </c>
      <c r="O125" s="28">
        <v>300</v>
      </c>
      <c r="P125" s="19" t="s">
        <v>1877</v>
      </c>
    </row>
    <row r="126" spans="1:16" ht="60">
      <c r="A126" s="27" t="s">
        <v>2294</v>
      </c>
      <c r="C126" s="19" t="s">
        <v>2030</v>
      </c>
      <c r="D126" s="27" t="s">
        <v>1988</v>
      </c>
      <c r="E126" s="19" t="s">
        <v>1946</v>
      </c>
      <c r="F126" s="19" t="s">
        <v>2030</v>
      </c>
      <c r="G126" s="19" t="s">
        <v>2305</v>
      </c>
      <c r="H126" s="17" t="s">
        <v>49</v>
      </c>
      <c r="I126" s="17" t="s">
        <v>45</v>
      </c>
      <c r="J126" s="17" t="s">
        <v>576</v>
      </c>
      <c r="K126" s="27" t="s">
        <v>1540</v>
      </c>
      <c r="L126" s="29">
        <v>1720</v>
      </c>
      <c r="N126" s="17" t="s">
        <v>84</v>
      </c>
      <c r="O126" s="28">
        <v>100</v>
      </c>
      <c r="P126" s="19" t="s">
        <v>1877</v>
      </c>
    </row>
    <row r="127" spans="1:16" ht="60">
      <c r="A127" s="27" t="s">
        <v>2295</v>
      </c>
      <c r="B127" s="19" t="s">
        <v>2008</v>
      </c>
      <c r="C127" s="19" t="s">
        <v>2030</v>
      </c>
      <c r="D127" s="27" t="s">
        <v>2296</v>
      </c>
      <c r="F127" s="19" t="s">
        <v>2030</v>
      </c>
      <c r="G127" s="19" t="s">
        <v>2306</v>
      </c>
      <c r="H127" s="17" t="s">
        <v>49</v>
      </c>
      <c r="I127" s="17" t="s">
        <v>45</v>
      </c>
      <c r="J127" s="17" t="s">
        <v>576</v>
      </c>
      <c r="K127" s="27" t="s">
        <v>1540</v>
      </c>
      <c r="L127" s="29">
        <v>1721</v>
      </c>
      <c r="N127" s="17" t="s">
        <v>84</v>
      </c>
      <c r="O127" s="28">
        <v>100</v>
      </c>
      <c r="P127" s="19" t="s">
        <v>1877</v>
      </c>
    </row>
    <row r="128" spans="1:16" ht="45">
      <c r="A128" s="27" t="s">
        <v>2187</v>
      </c>
      <c r="C128" s="19" t="s">
        <v>2287</v>
      </c>
      <c r="D128" s="27" t="s">
        <v>2297</v>
      </c>
      <c r="F128" s="19" t="s">
        <v>2030</v>
      </c>
      <c r="G128" s="19" t="s">
        <v>2307</v>
      </c>
      <c r="H128" s="17" t="s">
        <v>49</v>
      </c>
      <c r="I128" s="17" t="s">
        <v>39</v>
      </c>
      <c r="J128" s="17" t="s">
        <v>75</v>
      </c>
      <c r="K128" s="27" t="s">
        <v>1541</v>
      </c>
      <c r="L128" s="29">
        <v>1723</v>
      </c>
      <c r="N128" s="17" t="s">
        <v>84</v>
      </c>
      <c r="O128" s="28">
        <v>400</v>
      </c>
      <c r="P128" s="19" t="s">
        <v>1877</v>
      </c>
    </row>
    <row r="129" spans="1:16" ht="30">
      <c r="A129" s="27" t="s">
        <v>2298</v>
      </c>
      <c r="B129" s="19" t="s">
        <v>2177</v>
      </c>
      <c r="C129" s="19" t="s">
        <v>1980</v>
      </c>
      <c r="D129" s="27" t="s">
        <v>2206</v>
      </c>
      <c r="F129" s="19" t="s">
        <v>1975</v>
      </c>
      <c r="G129" s="19" t="s">
        <v>2308</v>
      </c>
      <c r="H129" s="17" t="s">
        <v>49</v>
      </c>
      <c r="I129" s="17" t="s">
        <v>45</v>
      </c>
      <c r="J129" s="17" t="s">
        <v>691</v>
      </c>
      <c r="K129" s="27" t="s">
        <v>1514</v>
      </c>
      <c r="L129" s="29">
        <v>1725</v>
      </c>
      <c r="N129" s="17" t="s">
        <v>84</v>
      </c>
      <c r="O129" s="28">
        <v>200</v>
      </c>
      <c r="P129" s="19" t="s">
        <v>1877</v>
      </c>
    </row>
    <row r="130" spans="1:16" ht="30">
      <c r="A130" s="27" t="s">
        <v>2299</v>
      </c>
      <c r="B130" s="19" t="s">
        <v>2119</v>
      </c>
      <c r="C130" s="19" t="s">
        <v>2288</v>
      </c>
      <c r="D130" s="27" t="s">
        <v>2300</v>
      </c>
      <c r="E130" s="19" t="s">
        <v>2119</v>
      </c>
      <c r="F130" s="19" t="s">
        <v>2288</v>
      </c>
      <c r="G130" s="19" t="s">
        <v>2309</v>
      </c>
      <c r="H130" s="17" t="s">
        <v>49</v>
      </c>
      <c r="I130" s="17" t="s">
        <v>45</v>
      </c>
      <c r="J130" s="17" t="s">
        <v>691</v>
      </c>
      <c r="K130" s="27" t="s">
        <v>1514</v>
      </c>
      <c r="L130" s="29">
        <v>1727</v>
      </c>
      <c r="N130" s="17" t="s">
        <v>84</v>
      </c>
      <c r="O130" s="28">
        <v>400</v>
      </c>
      <c r="P130" s="19" t="s">
        <v>1877</v>
      </c>
    </row>
    <row r="131" spans="1:16" ht="30">
      <c r="A131" s="27" t="s">
        <v>2315</v>
      </c>
      <c r="C131" s="19" t="s">
        <v>2314</v>
      </c>
      <c r="D131" s="27" t="s">
        <v>1977</v>
      </c>
      <c r="E131" s="19" t="s">
        <v>1946</v>
      </c>
      <c r="F131" s="19" t="s">
        <v>2030</v>
      </c>
      <c r="G131" s="19" t="s">
        <v>2310</v>
      </c>
      <c r="H131" s="17" t="s">
        <v>49</v>
      </c>
      <c r="I131" s="17" t="s">
        <v>45</v>
      </c>
      <c r="J131" s="17" t="s">
        <v>691</v>
      </c>
      <c r="K131" s="27" t="s">
        <v>1514</v>
      </c>
      <c r="L131" s="29">
        <v>1736</v>
      </c>
      <c r="N131" s="17" t="s">
        <v>84</v>
      </c>
      <c r="O131" s="28">
        <v>200</v>
      </c>
      <c r="P131" s="19" t="s">
        <v>1877</v>
      </c>
    </row>
    <row r="132" spans="1:16" ht="30">
      <c r="A132" s="27" t="s">
        <v>2316</v>
      </c>
      <c r="B132" s="19" t="s">
        <v>1975</v>
      </c>
      <c r="C132" s="19" t="s">
        <v>2311</v>
      </c>
      <c r="D132" s="27" t="s">
        <v>2317</v>
      </c>
      <c r="E132" s="19" t="s">
        <v>1975</v>
      </c>
      <c r="F132" s="19" t="s">
        <v>2311</v>
      </c>
      <c r="G132" s="19" t="s">
        <v>2324</v>
      </c>
      <c r="H132" s="17" t="s">
        <v>49</v>
      </c>
      <c r="I132" s="17" t="s">
        <v>45</v>
      </c>
      <c r="J132" s="17" t="s">
        <v>691</v>
      </c>
      <c r="K132" s="27" t="s">
        <v>1514</v>
      </c>
      <c r="L132" s="29">
        <v>1741</v>
      </c>
      <c r="N132" s="17" t="s">
        <v>84</v>
      </c>
      <c r="O132" s="28">
        <v>100</v>
      </c>
      <c r="P132" s="19" t="s">
        <v>1877</v>
      </c>
    </row>
    <row r="133" spans="1:16" ht="45">
      <c r="A133" s="27" t="s">
        <v>2318</v>
      </c>
      <c r="B133" s="19" t="s">
        <v>2182</v>
      </c>
      <c r="C133" s="19" t="s">
        <v>1980</v>
      </c>
      <c r="D133" s="27" t="s">
        <v>1956</v>
      </c>
      <c r="E133" s="19" t="s">
        <v>2005</v>
      </c>
      <c r="F133" s="19" t="s">
        <v>1980</v>
      </c>
      <c r="G133" s="19" t="s">
        <v>2325</v>
      </c>
      <c r="H133" s="17" t="s">
        <v>49</v>
      </c>
      <c r="I133" s="17" t="s">
        <v>45</v>
      </c>
      <c r="J133" s="17" t="s">
        <v>691</v>
      </c>
      <c r="K133" s="27" t="s">
        <v>1542</v>
      </c>
      <c r="L133" s="29">
        <v>1748</v>
      </c>
      <c r="N133" s="17" t="s">
        <v>84</v>
      </c>
      <c r="O133" s="28">
        <v>200</v>
      </c>
      <c r="P133" s="19" t="s">
        <v>1877</v>
      </c>
    </row>
    <row r="134" spans="1:16" ht="30">
      <c r="A134" s="27" t="s">
        <v>2155</v>
      </c>
      <c r="C134" s="19" t="s">
        <v>2030</v>
      </c>
      <c r="D134" s="27" t="s">
        <v>2319</v>
      </c>
      <c r="F134" s="19" t="s">
        <v>2030</v>
      </c>
      <c r="G134" s="19" t="s">
        <v>2326</v>
      </c>
      <c r="H134" s="17" t="s">
        <v>49</v>
      </c>
      <c r="I134" s="17" t="s">
        <v>45</v>
      </c>
      <c r="J134" s="17" t="s">
        <v>691</v>
      </c>
      <c r="K134" s="27" t="s">
        <v>1543</v>
      </c>
      <c r="L134" s="29">
        <v>1760</v>
      </c>
      <c r="N134" s="17" t="s">
        <v>84</v>
      </c>
      <c r="O134" s="28">
        <v>200</v>
      </c>
      <c r="P134" s="19" t="s">
        <v>1877</v>
      </c>
    </row>
    <row r="135" spans="1:16" ht="30">
      <c r="A135" s="27" t="s">
        <v>2048</v>
      </c>
      <c r="B135" s="19" t="s">
        <v>1891</v>
      </c>
      <c r="C135" s="19" t="s">
        <v>1948</v>
      </c>
      <c r="D135" s="27" t="s">
        <v>1970</v>
      </c>
      <c r="E135" s="19" t="s">
        <v>1942</v>
      </c>
      <c r="F135" s="19" t="s">
        <v>1948</v>
      </c>
      <c r="G135" s="19" t="s">
        <v>2327</v>
      </c>
      <c r="H135" s="17" t="s">
        <v>49</v>
      </c>
      <c r="I135" s="17" t="s">
        <v>45</v>
      </c>
      <c r="J135" s="17" t="s">
        <v>691</v>
      </c>
      <c r="K135" s="27" t="s">
        <v>1514</v>
      </c>
      <c r="L135" s="29">
        <v>1773</v>
      </c>
      <c r="N135" s="17" t="s">
        <v>84</v>
      </c>
      <c r="O135" s="28">
        <v>100</v>
      </c>
      <c r="P135" s="19" t="s">
        <v>1877</v>
      </c>
    </row>
    <row r="136" spans="1:16" ht="30">
      <c r="A136" s="27" t="s">
        <v>2320</v>
      </c>
      <c r="C136" s="19" t="s">
        <v>2030</v>
      </c>
      <c r="D136" s="27" t="s">
        <v>2121</v>
      </c>
      <c r="F136" s="19" t="s">
        <v>2312</v>
      </c>
      <c r="G136" s="19" t="s">
        <v>2328</v>
      </c>
      <c r="H136" s="17" t="s">
        <v>49</v>
      </c>
      <c r="I136" s="17" t="s">
        <v>45</v>
      </c>
      <c r="J136" s="17" t="s">
        <v>691</v>
      </c>
      <c r="K136" s="27" t="s">
        <v>1514</v>
      </c>
      <c r="L136" s="29">
        <v>1777</v>
      </c>
      <c r="N136" s="17" t="s">
        <v>84</v>
      </c>
      <c r="O136" s="28">
        <v>500</v>
      </c>
      <c r="P136" s="19" t="s">
        <v>1877</v>
      </c>
    </row>
    <row r="137" spans="1:16" ht="45">
      <c r="A137" s="27" t="s">
        <v>2321</v>
      </c>
      <c r="B137" s="19" t="s">
        <v>1891</v>
      </c>
      <c r="C137" s="19" t="s">
        <v>1945</v>
      </c>
      <c r="D137" s="27" t="s">
        <v>2012</v>
      </c>
      <c r="F137" s="19" t="s">
        <v>2008</v>
      </c>
      <c r="G137" s="19" t="s">
        <v>2329</v>
      </c>
      <c r="H137" s="17" t="s">
        <v>49</v>
      </c>
      <c r="I137" s="17" t="s">
        <v>45</v>
      </c>
      <c r="J137" s="17" t="s">
        <v>691</v>
      </c>
      <c r="K137" s="27" t="s">
        <v>1514</v>
      </c>
      <c r="L137" s="29">
        <v>1797</v>
      </c>
      <c r="N137" s="17" t="s">
        <v>84</v>
      </c>
      <c r="O137" s="28">
        <v>200</v>
      </c>
      <c r="P137" s="19" t="s">
        <v>1877</v>
      </c>
    </row>
    <row r="138" spans="1:16" ht="30">
      <c r="A138" s="27" t="s">
        <v>2322</v>
      </c>
      <c r="C138" s="19" t="s">
        <v>1945</v>
      </c>
      <c r="D138" s="27" t="s">
        <v>2080</v>
      </c>
      <c r="E138" s="19" t="s">
        <v>1953</v>
      </c>
      <c r="F138" s="19" t="s">
        <v>1945</v>
      </c>
      <c r="G138" s="19" t="s">
        <v>2330</v>
      </c>
      <c r="H138" s="17" t="s">
        <v>49</v>
      </c>
      <c r="I138" s="17" t="s">
        <v>45</v>
      </c>
      <c r="J138" s="17" t="s">
        <v>691</v>
      </c>
      <c r="K138" s="27" t="s">
        <v>1544</v>
      </c>
      <c r="L138" s="29">
        <v>1802</v>
      </c>
      <c r="N138" s="17" t="s">
        <v>84</v>
      </c>
      <c r="O138" s="28">
        <v>100</v>
      </c>
      <c r="P138" s="19" t="s">
        <v>1877</v>
      </c>
    </row>
    <row r="139" spans="1:16" ht="30">
      <c r="A139" s="27" t="s">
        <v>2323</v>
      </c>
      <c r="C139" s="19" t="s">
        <v>2313</v>
      </c>
      <c r="D139" s="27" t="s">
        <v>2016</v>
      </c>
      <c r="E139" s="19" t="s">
        <v>1958</v>
      </c>
      <c r="F139" s="19" t="s">
        <v>2313</v>
      </c>
      <c r="G139" s="19" t="s">
        <v>2331</v>
      </c>
      <c r="H139" s="17" t="s">
        <v>49</v>
      </c>
      <c r="I139" s="17" t="s">
        <v>45</v>
      </c>
      <c r="J139" s="17" t="s">
        <v>691</v>
      </c>
      <c r="K139" s="27" t="s">
        <v>1514</v>
      </c>
      <c r="L139" s="29">
        <v>1803</v>
      </c>
      <c r="N139" s="17" t="s">
        <v>84</v>
      </c>
      <c r="O139" s="28">
        <v>200</v>
      </c>
      <c r="P139" s="19" t="s">
        <v>1877</v>
      </c>
    </row>
    <row r="140" spans="1:16" ht="30">
      <c r="A140" s="27" t="s">
        <v>2108</v>
      </c>
      <c r="B140" s="19" t="s">
        <v>1891</v>
      </c>
      <c r="C140" s="19" t="s">
        <v>1980</v>
      </c>
      <c r="D140" s="27" t="s">
        <v>1994</v>
      </c>
      <c r="E140" s="19" t="s">
        <v>1970</v>
      </c>
      <c r="F140" s="19" t="s">
        <v>1980</v>
      </c>
      <c r="G140" s="19" t="s">
        <v>2332</v>
      </c>
      <c r="H140" s="17" t="s">
        <v>49</v>
      </c>
      <c r="I140" s="17" t="s">
        <v>45</v>
      </c>
      <c r="J140" s="17" t="s">
        <v>691</v>
      </c>
      <c r="K140" s="27" t="s">
        <v>1543</v>
      </c>
      <c r="L140" s="29">
        <v>1807</v>
      </c>
      <c r="N140" s="17" t="s">
        <v>84</v>
      </c>
      <c r="O140" s="28">
        <v>100</v>
      </c>
      <c r="P140" s="19" t="s">
        <v>1877</v>
      </c>
    </row>
    <row r="141" spans="1:16" ht="45">
      <c r="A141" s="27" t="s">
        <v>2344</v>
      </c>
      <c r="C141" s="19" t="s">
        <v>1980</v>
      </c>
      <c r="D141" s="27" t="s">
        <v>1946</v>
      </c>
      <c r="E141" s="19" t="s">
        <v>1977</v>
      </c>
      <c r="F141" s="19" t="s">
        <v>1980</v>
      </c>
      <c r="G141" s="19" t="s">
        <v>2355</v>
      </c>
      <c r="H141" s="17" t="s">
        <v>49</v>
      </c>
      <c r="I141" s="17" t="s">
        <v>32</v>
      </c>
      <c r="J141" s="17" t="s">
        <v>572</v>
      </c>
      <c r="K141" s="27" t="s">
        <v>1545</v>
      </c>
      <c r="L141" s="29">
        <v>1814</v>
      </c>
      <c r="N141" s="17" t="s">
        <v>84</v>
      </c>
      <c r="O141" s="28">
        <v>300</v>
      </c>
      <c r="P141" s="19" t="s">
        <v>1877</v>
      </c>
    </row>
    <row r="142" spans="1:16" ht="30">
      <c r="A142" s="27" t="s">
        <v>2345</v>
      </c>
      <c r="B142" s="19" t="s">
        <v>2333</v>
      </c>
      <c r="C142" s="19" t="s">
        <v>2334</v>
      </c>
      <c r="D142" s="27" t="s">
        <v>2346</v>
      </c>
      <c r="E142" s="19" t="s">
        <v>1994</v>
      </c>
      <c r="F142" s="19" t="s">
        <v>2335</v>
      </c>
      <c r="G142" s="19" t="s">
        <v>2363</v>
      </c>
      <c r="H142" s="17" t="s">
        <v>49</v>
      </c>
      <c r="I142" s="17" t="s">
        <v>45</v>
      </c>
      <c r="J142" s="17" t="s">
        <v>691</v>
      </c>
      <c r="K142" s="27" t="s">
        <v>1543</v>
      </c>
      <c r="L142" s="29">
        <v>1815</v>
      </c>
      <c r="N142" s="17" t="s">
        <v>84</v>
      </c>
      <c r="O142" s="28">
        <v>100</v>
      </c>
      <c r="P142" s="19" t="s">
        <v>1877</v>
      </c>
    </row>
    <row r="143" spans="1:16" ht="30">
      <c r="A143" s="27" t="s">
        <v>2347</v>
      </c>
      <c r="C143" s="19" t="s">
        <v>2336</v>
      </c>
      <c r="D143" s="27" t="s">
        <v>2348</v>
      </c>
      <c r="E143" s="19" t="s">
        <v>2337</v>
      </c>
      <c r="F143" s="19" t="s">
        <v>2336</v>
      </c>
      <c r="G143" s="19" t="s">
        <v>2356</v>
      </c>
      <c r="H143" s="17" t="s">
        <v>49</v>
      </c>
      <c r="I143" s="17" t="s">
        <v>45</v>
      </c>
      <c r="J143" s="17" t="s">
        <v>703</v>
      </c>
      <c r="K143" s="27" t="s">
        <v>1546</v>
      </c>
      <c r="L143" s="29">
        <v>1827</v>
      </c>
      <c r="N143" s="17" t="s">
        <v>84</v>
      </c>
      <c r="O143" s="28">
        <v>200</v>
      </c>
      <c r="P143" s="19" t="s">
        <v>1877</v>
      </c>
    </row>
    <row r="144" spans="1:16" ht="45">
      <c r="A144" s="27" t="s">
        <v>2349</v>
      </c>
      <c r="B144" s="19" t="s">
        <v>2338</v>
      </c>
      <c r="C144" s="19" t="s">
        <v>2336</v>
      </c>
      <c r="D144" s="27" t="s">
        <v>2349</v>
      </c>
      <c r="E144" s="19" t="s">
        <v>2339</v>
      </c>
      <c r="F144" s="19" t="s">
        <v>2336</v>
      </c>
      <c r="G144" s="19" t="s">
        <v>2357</v>
      </c>
      <c r="H144" s="17" t="s">
        <v>49</v>
      </c>
      <c r="I144" s="17" t="s">
        <v>21</v>
      </c>
      <c r="J144" s="17" t="s">
        <v>153</v>
      </c>
      <c r="K144" s="27" t="s">
        <v>1547</v>
      </c>
      <c r="L144" s="29">
        <v>1830</v>
      </c>
      <c r="N144" s="17" t="s">
        <v>84</v>
      </c>
      <c r="O144" s="28">
        <v>200</v>
      </c>
      <c r="P144" s="19" t="s">
        <v>1877</v>
      </c>
    </row>
    <row r="145" spans="1:16" ht="30">
      <c r="A145" s="27" t="s">
        <v>2108</v>
      </c>
      <c r="B145" s="19" t="s">
        <v>1891</v>
      </c>
      <c r="C145" s="19" t="s">
        <v>2007</v>
      </c>
      <c r="D145" s="27" t="s">
        <v>1955</v>
      </c>
      <c r="E145" s="19" t="s">
        <v>1944</v>
      </c>
      <c r="F145" s="19" t="s">
        <v>2007</v>
      </c>
      <c r="G145" s="19" t="s">
        <v>2358</v>
      </c>
      <c r="H145" s="17" t="s">
        <v>49</v>
      </c>
      <c r="I145" s="17" t="s">
        <v>45</v>
      </c>
      <c r="J145" s="17" t="s">
        <v>703</v>
      </c>
      <c r="K145" s="27" t="s">
        <v>1548</v>
      </c>
      <c r="L145" s="29">
        <v>1850</v>
      </c>
      <c r="N145" s="17" t="s">
        <v>84</v>
      </c>
      <c r="O145" s="28">
        <v>100</v>
      </c>
      <c r="P145" s="19" t="s">
        <v>1877</v>
      </c>
    </row>
    <row r="146" spans="1:16" ht="30">
      <c r="A146" s="27" t="s">
        <v>2188</v>
      </c>
      <c r="C146" s="19" t="s">
        <v>2007</v>
      </c>
      <c r="D146" s="27" t="s">
        <v>2108</v>
      </c>
      <c r="E146" s="19" t="s">
        <v>1891</v>
      </c>
      <c r="F146" s="19" t="s">
        <v>2007</v>
      </c>
      <c r="G146" s="19" t="s">
        <v>2358</v>
      </c>
      <c r="H146" s="17" t="s">
        <v>49</v>
      </c>
      <c r="I146" s="17" t="s">
        <v>45</v>
      </c>
      <c r="J146" s="17" t="s">
        <v>703</v>
      </c>
      <c r="K146" s="27" t="s">
        <v>1548</v>
      </c>
      <c r="L146" s="29">
        <v>1851</v>
      </c>
      <c r="N146" s="17" t="s">
        <v>84</v>
      </c>
      <c r="O146" s="28">
        <v>100</v>
      </c>
      <c r="P146" s="19" t="s">
        <v>1877</v>
      </c>
    </row>
    <row r="147" spans="1:16" ht="30">
      <c r="A147" s="27" t="s">
        <v>2350</v>
      </c>
      <c r="B147" s="19" t="s">
        <v>1891</v>
      </c>
      <c r="C147" s="19" t="s">
        <v>2181</v>
      </c>
      <c r="D147" s="27" t="s">
        <v>2351</v>
      </c>
      <c r="F147" s="19" t="s">
        <v>2030</v>
      </c>
      <c r="G147" s="19" t="s">
        <v>2359</v>
      </c>
      <c r="H147" s="17" t="s">
        <v>49</v>
      </c>
      <c r="I147" s="17" t="s">
        <v>45</v>
      </c>
      <c r="J147" s="17" t="s">
        <v>713</v>
      </c>
      <c r="K147" s="27" t="s">
        <v>1549</v>
      </c>
      <c r="L147" s="29">
        <v>1859</v>
      </c>
      <c r="N147" s="17" t="s">
        <v>84</v>
      </c>
      <c r="O147" s="28">
        <v>1</v>
      </c>
      <c r="P147" s="19" t="s">
        <v>1877</v>
      </c>
    </row>
    <row r="148" spans="1:16" ht="30">
      <c r="A148" s="27" t="s">
        <v>1938</v>
      </c>
      <c r="B148" s="19" t="s">
        <v>2339</v>
      </c>
      <c r="C148" s="19" t="s">
        <v>2340</v>
      </c>
      <c r="D148" s="27" t="s">
        <v>2352</v>
      </c>
      <c r="F148" s="19" t="s">
        <v>2340</v>
      </c>
      <c r="G148" s="19" t="s">
        <v>2364</v>
      </c>
      <c r="H148" s="17" t="s">
        <v>49</v>
      </c>
      <c r="I148" s="17" t="s">
        <v>22</v>
      </c>
      <c r="J148" s="17" t="s">
        <v>92</v>
      </c>
      <c r="K148" s="27" t="s">
        <v>1550</v>
      </c>
      <c r="L148" s="29">
        <v>1872</v>
      </c>
      <c r="N148" s="17" t="s">
        <v>84</v>
      </c>
      <c r="O148" s="28">
        <v>600</v>
      </c>
      <c r="P148" s="19" t="s">
        <v>1877</v>
      </c>
    </row>
    <row r="149" spans="1:16" ht="30">
      <c r="A149" s="27" t="s">
        <v>2183</v>
      </c>
      <c r="B149" s="19" t="s">
        <v>2341</v>
      </c>
      <c r="C149" s="19" t="s">
        <v>2342</v>
      </c>
      <c r="D149" s="27" t="s">
        <v>2341</v>
      </c>
      <c r="F149" s="19" t="s">
        <v>2342</v>
      </c>
      <c r="G149" s="19" t="s">
        <v>2360</v>
      </c>
      <c r="H149" s="17" t="s">
        <v>49</v>
      </c>
      <c r="I149" s="17" t="s">
        <v>18</v>
      </c>
      <c r="J149" s="17" t="s">
        <v>415</v>
      </c>
      <c r="K149" s="27" t="s">
        <v>1551</v>
      </c>
      <c r="L149" s="29">
        <v>1886</v>
      </c>
      <c r="N149" s="17" t="s">
        <v>84</v>
      </c>
      <c r="O149" s="28">
        <v>100</v>
      </c>
      <c r="P149" s="19" t="s">
        <v>1877</v>
      </c>
    </row>
    <row r="150" spans="1:16" ht="30">
      <c r="A150" s="27" t="s">
        <v>2353</v>
      </c>
      <c r="B150" s="19" t="s">
        <v>2343</v>
      </c>
      <c r="C150" s="19" t="s">
        <v>2265</v>
      </c>
      <c r="D150" s="27" t="s">
        <v>2354</v>
      </c>
      <c r="F150" s="19" t="s">
        <v>2030</v>
      </c>
      <c r="G150" s="19" t="s">
        <v>2361</v>
      </c>
      <c r="H150" s="17" t="s">
        <v>49</v>
      </c>
      <c r="I150" s="17" t="s">
        <v>45</v>
      </c>
      <c r="J150" s="17" t="s">
        <v>621</v>
      </c>
      <c r="K150" s="27" t="s">
        <v>1537</v>
      </c>
      <c r="L150" s="29">
        <v>1895</v>
      </c>
      <c r="N150" s="17" t="s">
        <v>84</v>
      </c>
      <c r="O150" s="28">
        <v>100</v>
      </c>
      <c r="P150" s="19" t="s">
        <v>1877</v>
      </c>
    </row>
    <row r="151" spans="1:16" ht="30">
      <c r="A151" s="27" t="s">
        <v>2370</v>
      </c>
      <c r="C151" s="19" t="s">
        <v>2030</v>
      </c>
      <c r="D151" s="27" t="s">
        <v>2005</v>
      </c>
      <c r="E151" s="19" t="s">
        <v>2365</v>
      </c>
      <c r="F151" s="19" t="s">
        <v>2030</v>
      </c>
      <c r="G151" s="19" t="s">
        <v>2362</v>
      </c>
      <c r="H151" s="17" t="s">
        <v>49</v>
      </c>
      <c r="I151" s="17" t="s">
        <v>21</v>
      </c>
      <c r="J151" s="17" t="s">
        <v>153</v>
      </c>
      <c r="K151" s="27" t="s">
        <v>1552</v>
      </c>
      <c r="L151" s="29">
        <v>1896</v>
      </c>
      <c r="N151" s="17" t="s">
        <v>84</v>
      </c>
      <c r="O151" s="28">
        <v>100</v>
      </c>
      <c r="P151" s="19" t="s">
        <v>1877</v>
      </c>
    </row>
    <row r="152" spans="1:16" ht="30">
      <c r="A152" s="27" t="s">
        <v>2080</v>
      </c>
      <c r="B152" s="19" t="s">
        <v>1946</v>
      </c>
      <c r="C152" s="19" t="s">
        <v>2157</v>
      </c>
      <c r="D152" s="27" t="s">
        <v>2005</v>
      </c>
      <c r="E152" s="19" t="s">
        <v>1977</v>
      </c>
      <c r="F152" s="19" t="s">
        <v>2157</v>
      </c>
      <c r="G152" s="19" t="s">
        <v>2377</v>
      </c>
      <c r="H152" s="17" t="s">
        <v>49</v>
      </c>
      <c r="I152" s="17" t="s">
        <v>21</v>
      </c>
      <c r="J152" s="17" t="s">
        <v>153</v>
      </c>
      <c r="K152" s="27" t="s">
        <v>1553</v>
      </c>
      <c r="L152" s="29">
        <v>1898</v>
      </c>
      <c r="N152" s="17" t="s">
        <v>84</v>
      </c>
      <c r="O152" s="28">
        <v>300</v>
      </c>
      <c r="P152" s="19" t="s">
        <v>1877</v>
      </c>
    </row>
    <row r="153" spans="1:16" ht="30">
      <c r="A153" s="27" t="s">
        <v>1947</v>
      </c>
      <c r="B153" s="19" t="s">
        <v>2366</v>
      </c>
      <c r="C153" s="19" t="s">
        <v>1974</v>
      </c>
      <c r="D153" s="27" t="s">
        <v>2186</v>
      </c>
      <c r="E153" s="19" t="s">
        <v>1976</v>
      </c>
      <c r="F153" s="19" t="s">
        <v>1974</v>
      </c>
      <c r="G153" s="19" t="s">
        <v>2378</v>
      </c>
      <c r="H153" s="17" t="s">
        <v>49</v>
      </c>
      <c r="I153" s="17" t="s">
        <v>45</v>
      </c>
      <c r="J153" s="17" t="s">
        <v>81</v>
      </c>
      <c r="K153" s="27" t="s">
        <v>1496</v>
      </c>
      <c r="L153" s="29">
        <v>1910</v>
      </c>
      <c r="N153" s="17" t="s">
        <v>84</v>
      </c>
      <c r="O153" s="28">
        <v>100</v>
      </c>
      <c r="P153" s="19" t="s">
        <v>1877</v>
      </c>
    </row>
    <row r="154" spans="1:16" ht="30">
      <c r="A154" s="27" t="s">
        <v>2121</v>
      </c>
      <c r="C154" s="19" t="s">
        <v>1891</v>
      </c>
      <c r="D154" s="27" t="s">
        <v>1947</v>
      </c>
      <c r="E154" s="19" t="s">
        <v>2366</v>
      </c>
      <c r="F154" s="19" t="s">
        <v>1974</v>
      </c>
      <c r="G154" s="19" t="s">
        <v>2378</v>
      </c>
      <c r="H154" s="17" t="s">
        <v>49</v>
      </c>
      <c r="I154" s="17" t="s">
        <v>45</v>
      </c>
      <c r="J154" s="17" t="s">
        <v>81</v>
      </c>
      <c r="K154" s="27" t="s">
        <v>1496</v>
      </c>
      <c r="L154" s="29">
        <v>1911</v>
      </c>
      <c r="N154" s="17" t="s">
        <v>84</v>
      </c>
      <c r="O154" s="28">
        <v>100</v>
      </c>
      <c r="P154" s="19" t="s">
        <v>1877</v>
      </c>
    </row>
    <row r="155" spans="1:16" ht="30">
      <c r="A155" s="27" t="s">
        <v>2057</v>
      </c>
      <c r="B155" s="19" t="s">
        <v>1891</v>
      </c>
      <c r="C155" s="19" t="s">
        <v>1974</v>
      </c>
      <c r="D155" s="27" t="s">
        <v>1947</v>
      </c>
      <c r="E155" s="19" t="s">
        <v>2366</v>
      </c>
      <c r="F155" s="19" t="s">
        <v>1974</v>
      </c>
      <c r="G155" s="19" t="s">
        <v>2378</v>
      </c>
      <c r="H155" s="17" t="s">
        <v>49</v>
      </c>
      <c r="I155" s="17" t="s">
        <v>45</v>
      </c>
      <c r="J155" s="17" t="s">
        <v>81</v>
      </c>
      <c r="K155" s="27" t="s">
        <v>1496</v>
      </c>
      <c r="L155" s="29">
        <v>1914</v>
      </c>
      <c r="N155" s="17" t="s">
        <v>84</v>
      </c>
      <c r="O155" s="28">
        <v>100</v>
      </c>
      <c r="P155" s="19" t="s">
        <v>1877</v>
      </c>
    </row>
    <row r="156" spans="1:16" ht="30">
      <c r="A156" s="27" t="s">
        <v>2371</v>
      </c>
      <c r="B156" s="19" t="s">
        <v>1944</v>
      </c>
      <c r="C156" s="19" t="s">
        <v>1948</v>
      </c>
      <c r="D156" s="27" t="s">
        <v>2372</v>
      </c>
      <c r="E156" s="19" t="s">
        <v>1976</v>
      </c>
      <c r="F156" s="19" t="s">
        <v>1948</v>
      </c>
      <c r="G156" s="19" t="s">
        <v>2379</v>
      </c>
      <c r="H156" s="17" t="s">
        <v>49</v>
      </c>
      <c r="I156" s="17" t="s">
        <v>45</v>
      </c>
      <c r="J156" s="17" t="s">
        <v>81</v>
      </c>
      <c r="K156" s="27" t="s">
        <v>1498</v>
      </c>
      <c r="L156" s="29">
        <v>1937</v>
      </c>
      <c r="N156" s="17" t="s">
        <v>84</v>
      </c>
      <c r="O156" s="28">
        <v>200</v>
      </c>
      <c r="P156" s="19" t="s">
        <v>1877</v>
      </c>
    </row>
    <row r="157" spans="1:16" ht="30">
      <c r="A157" s="27" t="s">
        <v>2059</v>
      </c>
      <c r="B157" s="19" t="s">
        <v>2177</v>
      </c>
      <c r="C157" s="19" t="s">
        <v>2367</v>
      </c>
      <c r="D157" s="27" t="s">
        <v>2373</v>
      </c>
      <c r="E157" s="19" t="s">
        <v>2030</v>
      </c>
      <c r="F157" s="19" t="s">
        <v>1974</v>
      </c>
      <c r="G157" s="19" t="s">
        <v>2380</v>
      </c>
      <c r="H157" s="17" t="s">
        <v>49</v>
      </c>
      <c r="I157" s="17" t="s">
        <v>45</v>
      </c>
      <c r="J157" s="17" t="s">
        <v>81</v>
      </c>
      <c r="K157" s="27" t="s">
        <v>1496</v>
      </c>
      <c r="L157" s="29">
        <v>1945</v>
      </c>
      <c r="N157" s="17" t="s">
        <v>84</v>
      </c>
      <c r="O157" s="28">
        <v>500</v>
      </c>
      <c r="P157" s="19" t="s">
        <v>1877</v>
      </c>
    </row>
    <row r="158" spans="1:16" ht="30">
      <c r="A158" s="27" t="s">
        <v>2374</v>
      </c>
      <c r="B158" s="19" t="s">
        <v>1891</v>
      </c>
      <c r="C158" s="19" t="s">
        <v>1945</v>
      </c>
      <c r="D158" s="27" t="s">
        <v>2375</v>
      </c>
      <c r="F158" s="19" t="s">
        <v>1947</v>
      </c>
      <c r="G158" s="19" t="s">
        <v>2381</v>
      </c>
      <c r="H158" s="17" t="s">
        <v>49</v>
      </c>
      <c r="I158" s="17" t="s">
        <v>45</v>
      </c>
      <c r="J158" s="17" t="s">
        <v>81</v>
      </c>
      <c r="K158" s="27" t="s">
        <v>1496</v>
      </c>
      <c r="L158" s="29">
        <v>1946</v>
      </c>
      <c r="N158" s="17" t="s">
        <v>84</v>
      </c>
      <c r="O158" s="28">
        <v>500</v>
      </c>
      <c r="P158" s="19" t="s">
        <v>1877</v>
      </c>
    </row>
    <row r="159" spans="1:16" ht="30">
      <c r="A159" s="27" t="s">
        <v>2188</v>
      </c>
      <c r="C159" s="19" t="s">
        <v>1945</v>
      </c>
      <c r="D159" s="27" t="s">
        <v>2374</v>
      </c>
      <c r="E159" s="19" t="s">
        <v>1891</v>
      </c>
      <c r="F159" s="19" t="s">
        <v>2136</v>
      </c>
      <c r="G159" s="19" t="s">
        <v>2381</v>
      </c>
      <c r="H159" s="17" t="s">
        <v>49</v>
      </c>
      <c r="I159" s="17" t="s">
        <v>45</v>
      </c>
      <c r="J159" s="17" t="s">
        <v>81</v>
      </c>
      <c r="K159" s="27" t="s">
        <v>1496</v>
      </c>
      <c r="L159" s="29">
        <v>1947</v>
      </c>
      <c r="N159" s="17" t="s">
        <v>84</v>
      </c>
      <c r="O159" s="28">
        <v>500</v>
      </c>
      <c r="P159" s="19" t="s">
        <v>1877</v>
      </c>
    </row>
    <row r="160" spans="1:16" ht="30">
      <c r="A160" s="27" t="s">
        <v>2376</v>
      </c>
      <c r="B160" s="19" t="s">
        <v>2368</v>
      </c>
      <c r="C160" s="19" t="s">
        <v>2369</v>
      </c>
      <c r="D160" s="27" t="s">
        <v>1970</v>
      </c>
      <c r="E160" s="19" t="s">
        <v>2005</v>
      </c>
      <c r="F160" s="19" t="s">
        <v>2369</v>
      </c>
      <c r="G160" s="19" t="s">
        <v>2382</v>
      </c>
      <c r="H160" s="17" t="s">
        <v>49</v>
      </c>
      <c r="I160" s="17" t="s">
        <v>13</v>
      </c>
      <c r="J160" s="17" t="s">
        <v>236</v>
      </c>
      <c r="K160" s="27" t="s">
        <v>1554</v>
      </c>
      <c r="L160" s="29">
        <v>1963</v>
      </c>
      <c r="N160" s="17" t="s">
        <v>84</v>
      </c>
      <c r="O160" s="28">
        <v>500</v>
      </c>
      <c r="P160" s="19" t="s">
        <v>1877</v>
      </c>
    </row>
    <row r="161" spans="1:16" ht="30">
      <c r="A161" s="27" t="s">
        <v>2012</v>
      </c>
      <c r="B161" s="19" t="s">
        <v>2075</v>
      </c>
      <c r="C161" s="19" t="s">
        <v>1974</v>
      </c>
      <c r="D161" s="27" t="s">
        <v>2042</v>
      </c>
      <c r="F161" s="19" t="s">
        <v>2003</v>
      </c>
      <c r="G161" s="19" t="s">
        <v>2383</v>
      </c>
      <c r="H161" s="17" t="s">
        <v>49</v>
      </c>
      <c r="I161" s="17" t="s">
        <v>45</v>
      </c>
      <c r="J161" s="17" t="s">
        <v>81</v>
      </c>
      <c r="K161" s="27" t="s">
        <v>1496</v>
      </c>
      <c r="L161" s="29">
        <v>1995</v>
      </c>
      <c r="N161" s="17" t="s">
        <v>84</v>
      </c>
      <c r="O161" s="28">
        <v>100</v>
      </c>
      <c r="P161" s="19" t="s">
        <v>1877</v>
      </c>
    </row>
    <row r="162" spans="1:16" ht="30">
      <c r="A162" s="27" t="s">
        <v>2395</v>
      </c>
      <c r="C162" s="19" t="s">
        <v>2385</v>
      </c>
      <c r="D162" s="27" t="s">
        <v>1905</v>
      </c>
      <c r="E162" s="19" t="s">
        <v>2386</v>
      </c>
      <c r="F162" s="19" t="s">
        <v>2385</v>
      </c>
      <c r="G162" s="19" t="s">
        <v>2384</v>
      </c>
      <c r="H162" s="17" t="s">
        <v>49</v>
      </c>
      <c r="I162" s="17" t="s">
        <v>45</v>
      </c>
      <c r="J162" s="17" t="s">
        <v>81</v>
      </c>
      <c r="K162" s="27" t="s">
        <v>1503</v>
      </c>
      <c r="L162" s="29">
        <v>2022</v>
      </c>
      <c r="N162" s="17" t="s">
        <v>84</v>
      </c>
      <c r="O162" s="28">
        <v>100</v>
      </c>
      <c r="P162" s="19" t="s">
        <v>1877</v>
      </c>
    </row>
    <row r="163" spans="1:16" ht="30">
      <c r="A163" s="27" t="s">
        <v>2396</v>
      </c>
      <c r="B163" s="19" t="s">
        <v>2186</v>
      </c>
      <c r="C163" s="19" t="s">
        <v>2387</v>
      </c>
      <c r="D163" s="27" t="s">
        <v>2397</v>
      </c>
      <c r="E163" s="19" t="s">
        <v>1976</v>
      </c>
      <c r="F163" s="19" t="s">
        <v>2387</v>
      </c>
      <c r="G163" s="19" t="s">
        <v>2405</v>
      </c>
      <c r="H163" s="17" t="s">
        <v>49</v>
      </c>
      <c r="I163" s="17" t="s">
        <v>45</v>
      </c>
      <c r="J163" s="17" t="s">
        <v>691</v>
      </c>
      <c r="K163" s="27" t="s">
        <v>1514</v>
      </c>
      <c r="L163" s="29">
        <v>2084</v>
      </c>
      <c r="N163" s="17" t="s">
        <v>84</v>
      </c>
      <c r="O163" s="28">
        <v>100</v>
      </c>
      <c r="P163" s="19" t="s">
        <v>1877</v>
      </c>
    </row>
    <row r="164" spans="1:16" ht="30">
      <c r="A164" s="27" t="s">
        <v>2398</v>
      </c>
      <c r="C164" s="19" t="s">
        <v>2388</v>
      </c>
      <c r="D164" s="27" t="s">
        <v>1905</v>
      </c>
      <c r="F164" s="19" t="s">
        <v>2388</v>
      </c>
      <c r="G164" s="19" t="s">
        <v>2406</v>
      </c>
      <c r="H164" s="17" t="s">
        <v>49</v>
      </c>
      <c r="I164" s="17" t="s">
        <v>45</v>
      </c>
      <c r="J164" s="17" t="s">
        <v>81</v>
      </c>
      <c r="K164" s="27" t="s">
        <v>1496</v>
      </c>
      <c r="L164" s="29">
        <v>2100</v>
      </c>
      <c r="N164" s="17" t="s">
        <v>84</v>
      </c>
      <c r="O164" s="28">
        <v>200</v>
      </c>
      <c r="P164" s="19" t="s">
        <v>1877</v>
      </c>
    </row>
    <row r="165" spans="1:16" ht="30">
      <c r="A165" s="27" t="s">
        <v>2399</v>
      </c>
      <c r="B165" s="19" t="s">
        <v>1891</v>
      </c>
      <c r="C165" s="19" t="s">
        <v>2389</v>
      </c>
      <c r="D165" s="27" t="s">
        <v>2400</v>
      </c>
      <c r="F165" s="19" t="s">
        <v>2389</v>
      </c>
      <c r="G165" s="19" t="s">
        <v>2407</v>
      </c>
      <c r="H165" s="17" t="s">
        <v>49</v>
      </c>
      <c r="I165" s="17" t="s">
        <v>45</v>
      </c>
      <c r="J165" s="17" t="s">
        <v>673</v>
      </c>
      <c r="K165" s="27" t="s">
        <v>1527</v>
      </c>
      <c r="L165" s="29">
        <v>2162</v>
      </c>
      <c r="N165" s="17" t="s">
        <v>84</v>
      </c>
      <c r="O165" s="28">
        <v>100</v>
      </c>
      <c r="P165" s="19" t="s">
        <v>1877</v>
      </c>
    </row>
    <row r="166" spans="1:16" ht="30">
      <c r="A166" s="27" t="s">
        <v>2401</v>
      </c>
      <c r="B166" s="19" t="s">
        <v>2390</v>
      </c>
      <c r="C166" s="19" t="s">
        <v>2391</v>
      </c>
      <c r="D166" s="27" t="s">
        <v>67</v>
      </c>
      <c r="G166" s="19" t="s">
        <v>2408</v>
      </c>
      <c r="H166" s="17" t="s">
        <v>49</v>
      </c>
      <c r="I166" s="17" t="s">
        <v>45</v>
      </c>
      <c r="J166" s="17" t="s">
        <v>673</v>
      </c>
      <c r="K166" s="27" t="s">
        <v>1522</v>
      </c>
      <c r="L166" s="29">
        <v>2171</v>
      </c>
      <c r="N166" s="17" t="s">
        <v>84</v>
      </c>
      <c r="O166" s="28">
        <v>100</v>
      </c>
      <c r="P166" s="19" t="s">
        <v>1877</v>
      </c>
    </row>
    <row r="167" spans="1:16" ht="30">
      <c r="A167" s="27" t="s">
        <v>2264</v>
      </c>
      <c r="B167" s="19" t="s">
        <v>2071</v>
      </c>
      <c r="C167" s="19" t="s">
        <v>2392</v>
      </c>
      <c r="D167" s="27" t="s">
        <v>2160</v>
      </c>
      <c r="E167" s="19" t="s">
        <v>1958</v>
      </c>
      <c r="F167" s="19" t="s">
        <v>2392</v>
      </c>
      <c r="G167" s="19" t="s">
        <v>2409</v>
      </c>
      <c r="H167" s="17" t="s">
        <v>49</v>
      </c>
      <c r="I167" s="17" t="s">
        <v>45</v>
      </c>
      <c r="J167" s="17" t="s">
        <v>81</v>
      </c>
      <c r="K167" s="27" t="s">
        <v>1503</v>
      </c>
      <c r="L167" s="29">
        <v>2180</v>
      </c>
      <c r="N167" s="17" t="s">
        <v>84</v>
      </c>
      <c r="O167" s="28">
        <v>100</v>
      </c>
      <c r="P167" s="19" t="s">
        <v>1877</v>
      </c>
    </row>
    <row r="168" spans="1:16" ht="30">
      <c r="A168" s="27" t="s">
        <v>2402</v>
      </c>
      <c r="B168" s="19" t="s">
        <v>2012</v>
      </c>
      <c r="C168" s="19" t="s">
        <v>2393</v>
      </c>
      <c r="D168" s="27" t="s">
        <v>1888</v>
      </c>
      <c r="G168" s="19" t="s">
        <v>2410</v>
      </c>
      <c r="H168" s="17" t="s">
        <v>49</v>
      </c>
      <c r="I168" s="17" t="s">
        <v>40</v>
      </c>
      <c r="J168" s="17" t="s">
        <v>610</v>
      </c>
      <c r="K168" s="27" t="s">
        <v>1555</v>
      </c>
      <c r="L168" s="29">
        <v>2273</v>
      </c>
      <c r="N168" s="17" t="s">
        <v>84</v>
      </c>
      <c r="O168" s="28">
        <v>100</v>
      </c>
      <c r="P168" s="19" t="s">
        <v>1877</v>
      </c>
    </row>
    <row r="169" spans="1:16" ht="45">
      <c r="A169" s="27" t="s">
        <v>2403</v>
      </c>
      <c r="B169" s="19" t="s">
        <v>1891</v>
      </c>
      <c r="C169" s="19" t="s">
        <v>2394</v>
      </c>
      <c r="D169" s="27" t="s">
        <v>1956</v>
      </c>
      <c r="E169" s="19" t="s">
        <v>1942</v>
      </c>
      <c r="F169" s="19" t="s">
        <v>2394</v>
      </c>
      <c r="G169" s="19" t="s">
        <v>2411</v>
      </c>
      <c r="H169" s="17" t="s">
        <v>49</v>
      </c>
      <c r="I169" s="17" t="s">
        <v>45</v>
      </c>
      <c r="J169" s="17" t="s">
        <v>691</v>
      </c>
      <c r="K169" s="27" t="s">
        <v>1514</v>
      </c>
      <c r="L169" s="29">
        <v>2289</v>
      </c>
      <c r="N169" s="17" t="s">
        <v>84</v>
      </c>
      <c r="O169" s="28">
        <v>100</v>
      </c>
      <c r="P169" s="19" t="s">
        <v>1877</v>
      </c>
    </row>
    <row r="170" spans="1:16" ht="30">
      <c r="A170" s="27" t="s">
        <v>2404</v>
      </c>
      <c r="B170" s="19" t="s">
        <v>2009</v>
      </c>
      <c r="C170" s="19" t="s">
        <v>1945</v>
      </c>
      <c r="D170" s="27" t="s">
        <v>1956</v>
      </c>
      <c r="E170" s="19" t="s">
        <v>1970</v>
      </c>
      <c r="F170" s="19" t="s">
        <v>1945</v>
      </c>
      <c r="G170" s="19" t="s">
        <v>2412</v>
      </c>
      <c r="H170" s="17" t="s">
        <v>49</v>
      </c>
      <c r="I170" s="17" t="s">
        <v>45</v>
      </c>
      <c r="J170" s="17" t="s">
        <v>691</v>
      </c>
      <c r="K170" s="27" t="s">
        <v>1556</v>
      </c>
      <c r="L170" s="29">
        <v>2293</v>
      </c>
      <c r="N170" s="17" t="s">
        <v>84</v>
      </c>
      <c r="O170" s="28">
        <v>100</v>
      </c>
      <c r="P170" s="19" t="s">
        <v>1877</v>
      </c>
    </row>
    <row r="171" spans="1:16" ht="30">
      <c r="A171" s="27" t="s">
        <v>2214</v>
      </c>
      <c r="C171" s="19" t="s">
        <v>2387</v>
      </c>
      <c r="D171" s="27" t="s">
        <v>2396</v>
      </c>
      <c r="E171" s="19" t="s">
        <v>2414</v>
      </c>
      <c r="F171" s="19" t="s">
        <v>2387</v>
      </c>
      <c r="G171" s="19" t="s">
        <v>2413</v>
      </c>
      <c r="H171" s="17" t="s">
        <v>49</v>
      </c>
      <c r="I171" s="17" t="s">
        <v>45</v>
      </c>
      <c r="J171" s="17" t="s">
        <v>691</v>
      </c>
      <c r="K171" s="27" t="s">
        <v>1557</v>
      </c>
      <c r="L171" s="29">
        <v>2302</v>
      </c>
      <c r="N171" s="17" t="s">
        <v>84</v>
      </c>
      <c r="O171" s="28">
        <v>100</v>
      </c>
      <c r="P171" s="19" t="s">
        <v>1877</v>
      </c>
    </row>
    <row r="172" spans="1:16" ht="30">
      <c r="A172" s="27" t="s">
        <v>2416</v>
      </c>
      <c r="C172" s="19" t="s">
        <v>1974</v>
      </c>
      <c r="D172" s="27" t="s">
        <v>2012</v>
      </c>
      <c r="F172" s="19" t="s">
        <v>1965</v>
      </c>
      <c r="G172" s="19" t="s">
        <v>2425</v>
      </c>
      <c r="H172" s="17" t="s">
        <v>49</v>
      </c>
      <c r="I172" s="17" t="s">
        <v>45</v>
      </c>
      <c r="J172" s="17" t="s">
        <v>691</v>
      </c>
      <c r="K172" s="27" t="s">
        <v>1558</v>
      </c>
      <c r="L172" s="29">
        <v>2306</v>
      </c>
      <c r="N172" s="17" t="s">
        <v>84</v>
      </c>
      <c r="O172" s="28">
        <v>100</v>
      </c>
      <c r="P172" s="19" t="s">
        <v>1877</v>
      </c>
    </row>
    <row r="173" spans="1:16" ht="30">
      <c r="A173" s="27" t="s">
        <v>2239</v>
      </c>
      <c r="C173" s="19" t="s">
        <v>2415</v>
      </c>
      <c r="D173" s="27" t="s">
        <v>2005</v>
      </c>
      <c r="E173" s="19" t="s">
        <v>1977</v>
      </c>
      <c r="F173" s="19" t="s">
        <v>2415</v>
      </c>
      <c r="G173" s="19" t="s">
        <v>2426</v>
      </c>
      <c r="H173" s="17" t="s">
        <v>49</v>
      </c>
      <c r="I173" s="17" t="s">
        <v>45</v>
      </c>
      <c r="J173" s="17" t="s">
        <v>673</v>
      </c>
      <c r="K173" s="27" t="s">
        <v>1522</v>
      </c>
      <c r="L173" s="29">
        <v>2377</v>
      </c>
      <c r="N173" s="17" t="s">
        <v>84</v>
      </c>
      <c r="O173" s="28">
        <v>200</v>
      </c>
      <c r="P173" s="19" t="s">
        <v>1877</v>
      </c>
    </row>
    <row r="174" spans="1:16" ht="30">
      <c r="A174" s="27" t="s">
        <v>2417</v>
      </c>
      <c r="B174" s="19" t="s">
        <v>1944</v>
      </c>
      <c r="C174" s="19" t="s">
        <v>1974</v>
      </c>
      <c r="D174" s="27" t="s">
        <v>1956</v>
      </c>
      <c r="E174" s="19" t="s">
        <v>2005</v>
      </c>
      <c r="F174" s="19" t="s">
        <v>1974</v>
      </c>
      <c r="G174" s="19" t="s">
        <v>2427</v>
      </c>
      <c r="H174" s="17" t="s">
        <v>49</v>
      </c>
      <c r="I174" s="17" t="s">
        <v>45</v>
      </c>
      <c r="J174" s="17" t="s">
        <v>746</v>
      </c>
      <c r="K174" s="27" t="s">
        <v>1559</v>
      </c>
      <c r="L174" s="29">
        <v>2383</v>
      </c>
      <c r="N174" s="17" t="s">
        <v>84</v>
      </c>
      <c r="O174" s="28">
        <v>100</v>
      </c>
      <c r="P174" s="19" t="s">
        <v>1877</v>
      </c>
    </row>
    <row r="175" spans="1:16" ht="30">
      <c r="A175" s="27" t="s">
        <v>2418</v>
      </c>
      <c r="C175" s="19" t="s">
        <v>1974</v>
      </c>
      <c r="D175" s="27" t="s">
        <v>2417</v>
      </c>
      <c r="E175" s="19" t="s">
        <v>1944</v>
      </c>
      <c r="F175" s="19" t="s">
        <v>1974</v>
      </c>
      <c r="G175" s="19" t="s">
        <v>2427</v>
      </c>
      <c r="H175" s="17" t="s">
        <v>49</v>
      </c>
      <c r="I175" s="17" t="s">
        <v>45</v>
      </c>
      <c r="J175" s="17" t="s">
        <v>746</v>
      </c>
      <c r="K175" s="27" t="s">
        <v>1559</v>
      </c>
      <c r="L175" s="29">
        <v>2384</v>
      </c>
      <c r="N175" s="17" t="s">
        <v>84</v>
      </c>
      <c r="O175" s="28">
        <v>100</v>
      </c>
      <c r="P175" s="19" t="s">
        <v>1877</v>
      </c>
    </row>
    <row r="176" spans="1:16" ht="30">
      <c r="A176" s="27" t="s">
        <v>2419</v>
      </c>
      <c r="B176" s="19" t="s">
        <v>1891</v>
      </c>
      <c r="C176" s="19" t="s">
        <v>1945</v>
      </c>
      <c r="D176" s="27" t="s">
        <v>2420</v>
      </c>
      <c r="E176" s="19" t="s">
        <v>2075</v>
      </c>
      <c r="F176" s="19" t="s">
        <v>1945</v>
      </c>
      <c r="G176" s="19" t="s">
        <v>2428</v>
      </c>
      <c r="H176" s="17" t="s">
        <v>49</v>
      </c>
      <c r="I176" s="17" t="s">
        <v>45</v>
      </c>
      <c r="J176" s="17" t="s">
        <v>673</v>
      </c>
      <c r="K176" s="27" t="s">
        <v>1527</v>
      </c>
      <c r="L176" s="29">
        <v>2385</v>
      </c>
      <c r="N176" s="17" t="s">
        <v>84</v>
      </c>
      <c r="O176" s="28">
        <v>100</v>
      </c>
      <c r="P176" s="19" t="s">
        <v>1877</v>
      </c>
    </row>
    <row r="177" spans="1:16" ht="30">
      <c r="A177" s="27" t="s">
        <v>2401</v>
      </c>
      <c r="B177" s="19" t="s">
        <v>2390</v>
      </c>
      <c r="C177" s="19" t="s">
        <v>2391</v>
      </c>
      <c r="D177" s="27" t="s">
        <v>67</v>
      </c>
      <c r="G177" s="19" t="s">
        <v>2408</v>
      </c>
      <c r="H177" s="17" t="s">
        <v>49</v>
      </c>
      <c r="I177" s="17" t="s">
        <v>45</v>
      </c>
      <c r="J177" s="17" t="s">
        <v>673</v>
      </c>
      <c r="K177" s="27" t="s">
        <v>1522</v>
      </c>
      <c r="L177" s="29">
        <v>2393</v>
      </c>
      <c r="N177" s="17" t="s">
        <v>84</v>
      </c>
      <c r="O177" s="28">
        <v>200</v>
      </c>
      <c r="P177" s="19" t="s">
        <v>1877</v>
      </c>
    </row>
    <row r="178" spans="1:16" ht="45">
      <c r="A178" s="27" t="s">
        <v>2421</v>
      </c>
      <c r="C178" s="19" t="s">
        <v>2104</v>
      </c>
      <c r="D178" s="27" t="s">
        <v>2422</v>
      </c>
      <c r="F178" s="19" t="s">
        <v>2104</v>
      </c>
      <c r="G178" s="19" t="s">
        <v>2429</v>
      </c>
      <c r="H178" s="17" t="s">
        <v>49</v>
      </c>
      <c r="I178" s="17" t="s">
        <v>45</v>
      </c>
      <c r="J178" s="17" t="s">
        <v>673</v>
      </c>
      <c r="K178" s="27" t="s">
        <v>1527</v>
      </c>
      <c r="L178" s="29">
        <v>2402</v>
      </c>
      <c r="N178" s="17" t="s">
        <v>84</v>
      </c>
      <c r="O178" s="28">
        <v>200</v>
      </c>
      <c r="P178" s="19" t="s">
        <v>1877</v>
      </c>
    </row>
    <row r="179" spans="1:16" ht="30">
      <c r="A179" s="27" t="s">
        <v>2221</v>
      </c>
      <c r="B179" s="19" t="s">
        <v>1947</v>
      </c>
      <c r="C179" s="19" t="s">
        <v>2007</v>
      </c>
      <c r="D179" s="27" t="s">
        <v>2423</v>
      </c>
      <c r="E179" s="19" t="s">
        <v>1975</v>
      </c>
      <c r="F179" s="19" t="s">
        <v>2007</v>
      </c>
      <c r="G179" s="19" t="s">
        <v>2430</v>
      </c>
      <c r="H179" s="17" t="s">
        <v>49</v>
      </c>
      <c r="I179" s="17" t="s">
        <v>45</v>
      </c>
      <c r="J179" s="17" t="s">
        <v>594</v>
      </c>
      <c r="K179" s="27" t="s">
        <v>1560</v>
      </c>
      <c r="L179" s="29">
        <v>2407</v>
      </c>
      <c r="N179" s="17" t="s">
        <v>84</v>
      </c>
      <c r="O179" s="28">
        <v>100</v>
      </c>
      <c r="P179" s="19" t="s">
        <v>1877</v>
      </c>
    </row>
    <row r="180" spans="1:16" ht="30">
      <c r="A180" s="27" t="s">
        <v>2424</v>
      </c>
      <c r="C180" s="19" t="s">
        <v>2179</v>
      </c>
      <c r="D180" s="27" t="s">
        <v>1957</v>
      </c>
      <c r="E180" s="19" t="s">
        <v>2386</v>
      </c>
      <c r="F180" s="19" t="s">
        <v>1974</v>
      </c>
      <c r="G180" s="19" t="s">
        <v>2431</v>
      </c>
      <c r="H180" s="17" t="s">
        <v>49</v>
      </c>
      <c r="I180" s="17" t="s">
        <v>40</v>
      </c>
      <c r="J180" s="17" t="s">
        <v>640</v>
      </c>
      <c r="K180" s="27" t="s">
        <v>1561</v>
      </c>
      <c r="L180" s="29">
        <v>2433</v>
      </c>
      <c r="N180" s="17" t="s">
        <v>84</v>
      </c>
      <c r="O180" s="28">
        <v>100</v>
      </c>
      <c r="P180" s="19" t="s">
        <v>1877</v>
      </c>
    </row>
    <row r="181" spans="1:16" ht="30">
      <c r="A181" s="27" t="s">
        <v>1955</v>
      </c>
      <c r="B181" s="19" t="s">
        <v>1944</v>
      </c>
      <c r="C181" s="19" t="s">
        <v>2432</v>
      </c>
      <c r="D181" s="27" t="s">
        <v>2012</v>
      </c>
      <c r="F181" s="19" t="s">
        <v>2076</v>
      </c>
      <c r="G181" s="19" t="s">
        <v>2443</v>
      </c>
      <c r="H181" s="17" t="s">
        <v>49</v>
      </c>
      <c r="I181" s="17" t="s">
        <v>45</v>
      </c>
      <c r="J181" s="17" t="s">
        <v>673</v>
      </c>
      <c r="K181" s="27" t="s">
        <v>1522</v>
      </c>
      <c r="L181" s="29">
        <v>2437</v>
      </c>
      <c r="N181" s="17" t="s">
        <v>84</v>
      </c>
      <c r="O181" s="28">
        <v>200</v>
      </c>
      <c r="P181" s="19" t="s">
        <v>1877</v>
      </c>
    </row>
    <row r="182" spans="1:16" ht="30">
      <c r="A182" s="27" t="s">
        <v>2436</v>
      </c>
      <c r="B182" s="19" t="s">
        <v>2030</v>
      </c>
      <c r="C182" s="19" t="s">
        <v>2433</v>
      </c>
      <c r="D182" s="27" t="s">
        <v>1988</v>
      </c>
      <c r="E182" s="19" t="s">
        <v>2005</v>
      </c>
      <c r="F182" s="19" t="s">
        <v>2433</v>
      </c>
      <c r="G182" s="19" t="s">
        <v>2444</v>
      </c>
      <c r="H182" s="17" t="s">
        <v>49</v>
      </c>
      <c r="I182" s="17" t="s">
        <v>45</v>
      </c>
      <c r="J182" s="17" t="s">
        <v>673</v>
      </c>
      <c r="K182" s="27" t="s">
        <v>1522</v>
      </c>
      <c r="L182" s="29">
        <v>2440</v>
      </c>
      <c r="N182" s="17" t="s">
        <v>84</v>
      </c>
      <c r="O182" s="28">
        <v>100</v>
      </c>
      <c r="P182" s="19" t="s">
        <v>1877</v>
      </c>
    </row>
    <row r="183" spans="1:16" ht="30">
      <c r="A183" s="27" t="s">
        <v>2046</v>
      </c>
      <c r="C183" s="19" t="s">
        <v>2007</v>
      </c>
      <c r="D183" s="27" t="s">
        <v>1956</v>
      </c>
      <c r="E183" s="19" t="s">
        <v>2005</v>
      </c>
      <c r="F183" s="19" t="s">
        <v>2007</v>
      </c>
      <c r="G183" s="19" t="s">
        <v>2445</v>
      </c>
      <c r="H183" s="17" t="s">
        <v>49</v>
      </c>
      <c r="I183" s="17" t="s">
        <v>45</v>
      </c>
      <c r="J183" s="17" t="s">
        <v>673</v>
      </c>
      <c r="K183" s="27" t="s">
        <v>1527</v>
      </c>
      <c r="L183" s="29">
        <v>2446</v>
      </c>
      <c r="N183" s="17" t="s">
        <v>84</v>
      </c>
      <c r="O183" s="28">
        <v>500</v>
      </c>
      <c r="P183" s="19" t="s">
        <v>1877</v>
      </c>
    </row>
    <row r="184" spans="1:16" ht="30">
      <c r="A184" s="27" t="s">
        <v>2437</v>
      </c>
      <c r="C184" s="19" t="s">
        <v>2268</v>
      </c>
      <c r="D184" s="27" t="s">
        <v>2160</v>
      </c>
      <c r="E184" s="19" t="s">
        <v>1942</v>
      </c>
      <c r="F184" s="19" t="s">
        <v>2268</v>
      </c>
      <c r="G184" s="19" t="s">
        <v>1927</v>
      </c>
      <c r="H184" s="17" t="s">
        <v>49</v>
      </c>
      <c r="I184" s="17" t="s">
        <v>45</v>
      </c>
      <c r="J184" s="17" t="s">
        <v>673</v>
      </c>
      <c r="K184" s="27" t="s">
        <v>1527</v>
      </c>
      <c r="L184" s="29">
        <v>2448</v>
      </c>
      <c r="N184" s="17" t="s">
        <v>84</v>
      </c>
      <c r="O184" s="28">
        <v>100</v>
      </c>
      <c r="P184" s="19" t="s">
        <v>1877</v>
      </c>
    </row>
    <row r="185" spans="1:16" ht="30">
      <c r="A185" s="27" t="s">
        <v>2046</v>
      </c>
      <c r="C185" s="19" t="s">
        <v>2006</v>
      </c>
      <c r="D185" s="27" t="s">
        <v>1953</v>
      </c>
      <c r="E185" s="19" t="s">
        <v>1970</v>
      </c>
      <c r="F185" s="19" t="s">
        <v>2006</v>
      </c>
      <c r="G185" s="19" t="s">
        <v>2446</v>
      </c>
      <c r="H185" s="17" t="s">
        <v>49</v>
      </c>
      <c r="I185" s="17" t="s">
        <v>45</v>
      </c>
      <c r="J185" s="17" t="s">
        <v>673</v>
      </c>
      <c r="K185" s="27" t="s">
        <v>1527</v>
      </c>
      <c r="L185" s="29">
        <v>2450</v>
      </c>
      <c r="N185" s="17" t="s">
        <v>84</v>
      </c>
      <c r="O185" s="28">
        <v>200</v>
      </c>
      <c r="P185" s="19" t="s">
        <v>1877</v>
      </c>
    </row>
    <row r="186" spans="1:16" ht="30">
      <c r="A186" s="27" t="s">
        <v>2438</v>
      </c>
      <c r="C186" s="19" t="s">
        <v>2268</v>
      </c>
      <c r="D186" s="27" t="s">
        <v>2160</v>
      </c>
      <c r="E186" s="19" t="s">
        <v>1942</v>
      </c>
      <c r="F186" s="19" t="s">
        <v>2268</v>
      </c>
      <c r="G186" s="19" t="s">
        <v>1927</v>
      </c>
      <c r="H186" s="17" t="s">
        <v>49</v>
      </c>
      <c r="I186" s="17" t="s">
        <v>45</v>
      </c>
      <c r="J186" s="17" t="s">
        <v>673</v>
      </c>
      <c r="K186" s="27" t="s">
        <v>1527</v>
      </c>
      <c r="L186" s="29">
        <v>2457</v>
      </c>
      <c r="N186" s="17" t="s">
        <v>84</v>
      </c>
      <c r="O186" s="28">
        <v>100</v>
      </c>
      <c r="P186" s="19" t="s">
        <v>1877</v>
      </c>
    </row>
    <row r="187" spans="1:16" ht="45">
      <c r="A187" s="27" t="s">
        <v>2439</v>
      </c>
      <c r="B187" s="19" t="s">
        <v>2009</v>
      </c>
      <c r="C187" s="19" t="s">
        <v>2007</v>
      </c>
      <c r="D187" s="27" t="s">
        <v>1953</v>
      </c>
      <c r="E187" s="19" t="s">
        <v>1942</v>
      </c>
      <c r="F187" s="19" t="s">
        <v>2007</v>
      </c>
      <c r="G187" s="19" t="s">
        <v>2447</v>
      </c>
      <c r="H187" s="17" t="s">
        <v>49</v>
      </c>
      <c r="I187" s="17" t="s">
        <v>21</v>
      </c>
      <c r="J187" s="17" t="s">
        <v>153</v>
      </c>
      <c r="K187" s="27" t="s">
        <v>1526</v>
      </c>
      <c r="L187" s="29">
        <v>2538</v>
      </c>
      <c r="N187" s="17" t="s">
        <v>84</v>
      </c>
      <c r="O187" s="28">
        <v>100</v>
      </c>
      <c r="P187" s="19" t="s">
        <v>1877</v>
      </c>
    </row>
    <row r="188" spans="1:16" ht="45">
      <c r="A188" s="27" t="s">
        <v>2440</v>
      </c>
      <c r="B188" s="19" t="s">
        <v>2075</v>
      </c>
      <c r="C188" s="19" t="s">
        <v>2007</v>
      </c>
      <c r="D188" s="27" t="s">
        <v>2346</v>
      </c>
      <c r="E188" s="19" t="s">
        <v>1979</v>
      </c>
      <c r="F188" s="19" t="s">
        <v>2007</v>
      </c>
      <c r="G188" s="19" t="s">
        <v>2448</v>
      </c>
      <c r="H188" s="17" t="s">
        <v>49</v>
      </c>
      <c r="I188" s="17" t="s">
        <v>21</v>
      </c>
      <c r="J188" s="17" t="s">
        <v>153</v>
      </c>
      <c r="K188" s="27" t="s">
        <v>1526</v>
      </c>
      <c r="L188" s="29">
        <v>2539</v>
      </c>
      <c r="N188" s="17" t="s">
        <v>84</v>
      </c>
      <c r="O188" s="28">
        <v>100</v>
      </c>
      <c r="P188" s="19" t="s">
        <v>1877</v>
      </c>
    </row>
    <row r="189" spans="1:16" ht="30">
      <c r="A189" s="27" t="s">
        <v>2441</v>
      </c>
      <c r="C189" s="19" t="s">
        <v>2434</v>
      </c>
      <c r="D189" s="27" t="s">
        <v>1970</v>
      </c>
      <c r="E189" s="19" t="s">
        <v>2080</v>
      </c>
      <c r="F189" s="19" t="s">
        <v>2434</v>
      </c>
      <c r="G189" s="19" t="s">
        <v>2449</v>
      </c>
      <c r="H189" s="17" t="s">
        <v>49</v>
      </c>
      <c r="I189" s="17" t="s">
        <v>21</v>
      </c>
      <c r="J189" s="17" t="s">
        <v>153</v>
      </c>
      <c r="K189" s="27" t="s">
        <v>1562</v>
      </c>
      <c r="L189" s="29">
        <v>2548</v>
      </c>
      <c r="N189" s="17" t="s">
        <v>84</v>
      </c>
      <c r="O189" s="28">
        <v>200</v>
      </c>
      <c r="P189" s="19" t="s">
        <v>1877</v>
      </c>
    </row>
    <row r="190" spans="1:16" ht="45">
      <c r="A190" s="27" t="s">
        <v>2442</v>
      </c>
      <c r="B190" s="19" t="s">
        <v>2007</v>
      </c>
      <c r="C190" s="19" t="s">
        <v>2435</v>
      </c>
      <c r="D190" s="27" t="s">
        <v>2056</v>
      </c>
      <c r="E190" s="19" t="s">
        <v>2040</v>
      </c>
      <c r="F190" s="19" t="s">
        <v>2435</v>
      </c>
      <c r="G190" s="19" t="s">
        <v>2450</v>
      </c>
      <c r="H190" s="17" t="s">
        <v>49</v>
      </c>
      <c r="I190" s="17" t="s">
        <v>32</v>
      </c>
      <c r="J190" s="17" t="s">
        <v>470</v>
      </c>
      <c r="K190" s="27" t="s">
        <v>1563</v>
      </c>
      <c r="L190" s="29">
        <v>2570</v>
      </c>
      <c r="N190" s="17" t="s">
        <v>84</v>
      </c>
      <c r="O190" s="28">
        <v>100</v>
      </c>
      <c r="P190" s="19" t="s">
        <v>1877</v>
      </c>
    </row>
    <row r="191" spans="1:16" ht="30">
      <c r="A191" s="27" t="s">
        <v>2114</v>
      </c>
      <c r="C191" s="19" t="s">
        <v>1980</v>
      </c>
      <c r="D191" s="27" t="s">
        <v>1905</v>
      </c>
      <c r="F191" s="19" t="s">
        <v>1891</v>
      </c>
      <c r="G191" s="19" t="s">
        <v>2463</v>
      </c>
      <c r="H191" s="17" t="s">
        <v>49</v>
      </c>
      <c r="I191" s="17" t="s">
        <v>45</v>
      </c>
      <c r="J191" s="17" t="s">
        <v>691</v>
      </c>
      <c r="K191" s="27" t="s">
        <v>1514</v>
      </c>
      <c r="L191" s="29">
        <v>2578</v>
      </c>
      <c r="N191" s="17" t="s">
        <v>84</v>
      </c>
      <c r="O191" s="28">
        <v>200</v>
      </c>
      <c r="P191" s="19" t="s">
        <v>1877</v>
      </c>
    </row>
    <row r="192" spans="1:16" ht="30">
      <c r="A192" s="27" t="s">
        <v>2323</v>
      </c>
      <c r="C192" s="19" t="s">
        <v>2007</v>
      </c>
      <c r="D192" s="27" t="s">
        <v>1942</v>
      </c>
      <c r="E192" s="19" t="s">
        <v>1970</v>
      </c>
      <c r="F192" s="19" t="s">
        <v>2007</v>
      </c>
      <c r="G192" s="19" t="s">
        <v>2464</v>
      </c>
      <c r="H192" s="17" t="s">
        <v>49</v>
      </c>
      <c r="I192" s="17" t="s">
        <v>21</v>
      </c>
      <c r="J192" s="17" t="s">
        <v>153</v>
      </c>
      <c r="K192" s="27">
        <v>110005</v>
      </c>
      <c r="L192" s="29">
        <v>2586</v>
      </c>
      <c r="N192" s="17" t="s">
        <v>84</v>
      </c>
      <c r="O192" s="28">
        <v>200</v>
      </c>
      <c r="P192" s="19" t="s">
        <v>1877</v>
      </c>
    </row>
    <row r="193" spans="1:16" ht="30">
      <c r="A193" s="27" t="s">
        <v>2455</v>
      </c>
      <c r="B193" s="19" t="s">
        <v>2206</v>
      </c>
      <c r="C193" s="19" t="s">
        <v>2200</v>
      </c>
      <c r="D193" s="27" t="s">
        <v>1979</v>
      </c>
      <c r="E193" s="19" t="s">
        <v>1946</v>
      </c>
      <c r="F193" s="19" t="s">
        <v>2200</v>
      </c>
      <c r="G193" s="19" t="s">
        <v>2465</v>
      </c>
      <c r="H193" s="17" t="s">
        <v>49</v>
      </c>
      <c r="I193" s="17" t="s">
        <v>42</v>
      </c>
      <c r="J193" s="17" t="s">
        <v>110</v>
      </c>
      <c r="K193" s="27" t="s">
        <v>1564</v>
      </c>
      <c r="L193" s="29">
        <v>2604</v>
      </c>
      <c r="N193" s="17" t="s">
        <v>84</v>
      </c>
      <c r="O193" s="28">
        <v>100</v>
      </c>
      <c r="P193" s="19" t="s">
        <v>1877</v>
      </c>
    </row>
    <row r="194" spans="1:16" ht="30">
      <c r="A194" s="27" t="s">
        <v>2456</v>
      </c>
      <c r="C194" s="19" t="s">
        <v>2451</v>
      </c>
      <c r="D194" s="27" t="s">
        <v>2080</v>
      </c>
      <c r="E194" s="19" t="s">
        <v>1979</v>
      </c>
      <c r="F194" s="19" t="s">
        <v>2451</v>
      </c>
      <c r="G194" s="19" t="s">
        <v>2466</v>
      </c>
      <c r="H194" s="17" t="s">
        <v>49</v>
      </c>
      <c r="I194" s="17" t="s">
        <v>42</v>
      </c>
      <c r="J194" s="17" t="s">
        <v>110</v>
      </c>
      <c r="K194" s="27" t="s">
        <v>1565</v>
      </c>
      <c r="L194" s="29">
        <v>2608</v>
      </c>
      <c r="N194" s="17" t="s">
        <v>84</v>
      </c>
      <c r="O194" s="28">
        <v>100</v>
      </c>
      <c r="P194" s="19" t="s">
        <v>1877</v>
      </c>
    </row>
    <row r="195" spans="1:16" ht="30">
      <c r="A195" s="27" t="s">
        <v>1879</v>
      </c>
      <c r="B195" s="19" t="s">
        <v>1891</v>
      </c>
      <c r="C195" s="19" t="s">
        <v>2452</v>
      </c>
      <c r="D195" s="27" t="s">
        <v>2457</v>
      </c>
      <c r="E195" s="19" t="s">
        <v>1976</v>
      </c>
      <c r="F195" s="19" t="s">
        <v>2452</v>
      </c>
      <c r="G195" s="19" t="s">
        <v>2467</v>
      </c>
      <c r="H195" s="17" t="s">
        <v>49</v>
      </c>
      <c r="I195" s="17" t="s">
        <v>18</v>
      </c>
      <c r="J195" s="17" t="s">
        <v>395</v>
      </c>
      <c r="K195" s="27" t="s">
        <v>1566</v>
      </c>
      <c r="L195" s="29">
        <v>2609</v>
      </c>
      <c r="N195" s="17" t="s">
        <v>84</v>
      </c>
      <c r="O195" s="28">
        <v>100</v>
      </c>
      <c r="P195" s="19" t="s">
        <v>1877</v>
      </c>
    </row>
    <row r="196" spans="1:16" ht="30">
      <c r="A196" s="27" t="s">
        <v>2117</v>
      </c>
      <c r="B196" s="19" t="s">
        <v>2005</v>
      </c>
      <c r="C196" s="19" t="s">
        <v>2453</v>
      </c>
      <c r="D196" s="27" t="s">
        <v>2458</v>
      </c>
      <c r="E196" s="19" t="s">
        <v>2075</v>
      </c>
      <c r="F196" s="19" t="s">
        <v>2453</v>
      </c>
      <c r="G196" s="19" t="s">
        <v>2468</v>
      </c>
      <c r="H196" s="17" t="s">
        <v>49</v>
      </c>
      <c r="I196" s="17" t="s">
        <v>32</v>
      </c>
      <c r="J196" s="17" t="s">
        <v>470</v>
      </c>
      <c r="K196" s="27" t="s">
        <v>1567</v>
      </c>
      <c r="L196" s="29">
        <v>2610</v>
      </c>
      <c r="N196" s="17" t="s">
        <v>84</v>
      </c>
      <c r="O196" s="28">
        <v>100</v>
      </c>
      <c r="P196" s="19" t="s">
        <v>1877</v>
      </c>
    </row>
    <row r="197" spans="1:16" ht="30">
      <c r="A197" s="27" t="s">
        <v>2459</v>
      </c>
      <c r="B197" s="19" t="s">
        <v>2005</v>
      </c>
      <c r="C197" s="19" t="s">
        <v>2454</v>
      </c>
      <c r="D197" s="27" t="s">
        <v>1956</v>
      </c>
      <c r="E197" s="19" t="s">
        <v>2005</v>
      </c>
      <c r="F197" s="19" t="s">
        <v>2454</v>
      </c>
      <c r="G197" s="19" t="s">
        <v>2469</v>
      </c>
      <c r="H197" s="17" t="s">
        <v>49</v>
      </c>
      <c r="I197" s="17" t="s">
        <v>21</v>
      </c>
      <c r="J197" s="17" t="s">
        <v>153</v>
      </c>
      <c r="K197" s="27" t="s">
        <v>1568</v>
      </c>
      <c r="L197" s="29">
        <v>2631</v>
      </c>
      <c r="N197" s="17" t="s">
        <v>84</v>
      </c>
      <c r="O197" s="28">
        <v>1000</v>
      </c>
      <c r="P197" s="19" t="s">
        <v>1877</v>
      </c>
    </row>
    <row r="198" spans="1:16" ht="30">
      <c r="A198" s="27" t="s">
        <v>2460</v>
      </c>
      <c r="B198" s="19" t="s">
        <v>2075</v>
      </c>
      <c r="C198" s="19" t="s">
        <v>2104</v>
      </c>
      <c r="D198" s="27" t="s">
        <v>2461</v>
      </c>
      <c r="E198" s="19" t="s">
        <v>2012</v>
      </c>
      <c r="F198" s="19" t="s">
        <v>2104</v>
      </c>
      <c r="G198" s="19" t="s">
        <v>2470</v>
      </c>
      <c r="H198" s="17" t="s">
        <v>49</v>
      </c>
      <c r="I198" s="17" t="s">
        <v>21</v>
      </c>
      <c r="J198" s="17" t="s">
        <v>153</v>
      </c>
      <c r="K198" s="27" t="s">
        <v>1569</v>
      </c>
      <c r="L198" s="29">
        <v>2632</v>
      </c>
      <c r="N198" s="17" t="s">
        <v>84</v>
      </c>
      <c r="O198" s="28">
        <v>200</v>
      </c>
      <c r="P198" s="19" t="s">
        <v>1877</v>
      </c>
    </row>
    <row r="199" spans="1:16" ht="30">
      <c r="A199" s="27" t="s">
        <v>2323</v>
      </c>
      <c r="C199" s="19" t="s">
        <v>2034</v>
      </c>
      <c r="D199" s="27" t="s">
        <v>2119</v>
      </c>
      <c r="E199" s="19" t="s">
        <v>1977</v>
      </c>
      <c r="F199" s="19" t="s">
        <v>2034</v>
      </c>
      <c r="G199" s="19" t="s">
        <v>2471</v>
      </c>
      <c r="H199" s="17" t="s">
        <v>49</v>
      </c>
      <c r="I199" s="17" t="s">
        <v>45</v>
      </c>
      <c r="J199" s="17" t="s">
        <v>81</v>
      </c>
      <c r="K199" s="27" t="s">
        <v>1496</v>
      </c>
      <c r="L199" s="29">
        <v>2655</v>
      </c>
      <c r="N199" s="17" t="s">
        <v>84</v>
      </c>
      <c r="O199" s="28">
        <v>100</v>
      </c>
      <c r="P199" s="19" t="s">
        <v>1877</v>
      </c>
    </row>
    <row r="200" spans="1:16" ht="45">
      <c r="A200" s="27" t="s">
        <v>2462</v>
      </c>
      <c r="C200" s="19" t="s">
        <v>1974</v>
      </c>
      <c r="D200" s="27" t="s">
        <v>1956</v>
      </c>
      <c r="E200" s="19" t="s">
        <v>1977</v>
      </c>
      <c r="F200" s="19" t="s">
        <v>1974</v>
      </c>
      <c r="G200" s="19" t="s">
        <v>2472</v>
      </c>
      <c r="H200" s="17" t="s">
        <v>49</v>
      </c>
      <c r="I200" s="17" t="s">
        <v>21</v>
      </c>
      <c r="J200" s="17" t="s">
        <v>153</v>
      </c>
      <c r="K200" s="27" t="s">
        <v>1570</v>
      </c>
      <c r="L200" s="29">
        <v>2687</v>
      </c>
      <c r="N200" s="17" t="s">
        <v>84</v>
      </c>
      <c r="O200" s="28">
        <v>200</v>
      </c>
      <c r="P200" s="19" t="s">
        <v>1877</v>
      </c>
    </row>
    <row r="201" spans="1:16" ht="45">
      <c r="A201" s="27" t="s">
        <v>2238</v>
      </c>
      <c r="C201" s="19" t="s">
        <v>1974</v>
      </c>
      <c r="D201" s="27" t="s">
        <v>1956</v>
      </c>
      <c r="E201" s="19" t="s">
        <v>1977</v>
      </c>
      <c r="F201" s="19" t="s">
        <v>1974</v>
      </c>
      <c r="G201" s="19" t="s">
        <v>2486</v>
      </c>
      <c r="H201" s="17" t="s">
        <v>49</v>
      </c>
      <c r="I201" s="17" t="s">
        <v>21</v>
      </c>
      <c r="J201" s="17" t="s">
        <v>153</v>
      </c>
      <c r="K201" s="27" t="s">
        <v>1570</v>
      </c>
      <c r="L201" s="29">
        <v>2690</v>
      </c>
      <c r="N201" s="17" t="s">
        <v>84</v>
      </c>
      <c r="O201" s="28">
        <v>400</v>
      </c>
      <c r="P201" s="19" t="s">
        <v>1877</v>
      </c>
    </row>
    <row r="202" spans="1:16" ht="30">
      <c r="A202" s="27" t="s">
        <v>2209</v>
      </c>
      <c r="C202" s="19" t="s">
        <v>2007</v>
      </c>
      <c r="D202" s="27" t="s">
        <v>2005</v>
      </c>
      <c r="E202" s="19" t="s">
        <v>1946</v>
      </c>
      <c r="F202" s="19" t="s">
        <v>2007</v>
      </c>
      <c r="G202" s="19" t="s">
        <v>2487</v>
      </c>
      <c r="H202" s="17" t="s">
        <v>49</v>
      </c>
      <c r="I202" s="17" t="s">
        <v>21</v>
      </c>
      <c r="J202" s="17" t="s">
        <v>153</v>
      </c>
      <c r="K202" s="27" t="s">
        <v>1571</v>
      </c>
      <c r="L202" s="29">
        <v>2699</v>
      </c>
      <c r="N202" s="17" t="s">
        <v>84</v>
      </c>
      <c r="O202" s="28">
        <v>200</v>
      </c>
      <c r="P202" s="19" t="s">
        <v>1877</v>
      </c>
    </row>
    <row r="203" spans="1:16" ht="45">
      <c r="A203" s="27" t="s">
        <v>2478</v>
      </c>
      <c r="C203" s="19" t="s">
        <v>2206</v>
      </c>
      <c r="D203" s="27" t="s">
        <v>1977</v>
      </c>
      <c r="E203" s="19" t="s">
        <v>2080</v>
      </c>
      <c r="F203" s="19" t="s">
        <v>2135</v>
      </c>
      <c r="G203" s="19" t="s">
        <v>2488</v>
      </c>
      <c r="H203" s="17" t="s">
        <v>49</v>
      </c>
      <c r="I203" s="17" t="s">
        <v>21</v>
      </c>
      <c r="J203" s="17" t="s">
        <v>153</v>
      </c>
      <c r="K203" s="27" t="s">
        <v>1572</v>
      </c>
      <c r="L203" s="29">
        <v>2739</v>
      </c>
      <c r="N203" s="17" t="s">
        <v>84</v>
      </c>
      <c r="O203" s="28">
        <v>100</v>
      </c>
      <c r="P203" s="19" t="s">
        <v>1877</v>
      </c>
    </row>
    <row r="204" spans="1:16" ht="30">
      <c r="A204" s="27" t="s">
        <v>2005</v>
      </c>
      <c r="B204" s="19" t="s">
        <v>2473</v>
      </c>
      <c r="C204" s="19" t="s">
        <v>2030</v>
      </c>
      <c r="D204" s="27" t="s">
        <v>2479</v>
      </c>
      <c r="F204" s="19" t="s">
        <v>2030</v>
      </c>
      <c r="G204" s="19" t="s">
        <v>2489</v>
      </c>
      <c r="H204" s="17" t="s">
        <v>49</v>
      </c>
      <c r="I204" s="17" t="s">
        <v>45</v>
      </c>
      <c r="J204" s="17" t="s">
        <v>673</v>
      </c>
      <c r="K204" s="27" t="s">
        <v>1527</v>
      </c>
      <c r="L204" s="29">
        <v>2801</v>
      </c>
      <c r="N204" s="17" t="s">
        <v>84</v>
      </c>
      <c r="O204" s="28">
        <v>100</v>
      </c>
      <c r="P204" s="19" t="s">
        <v>1877</v>
      </c>
    </row>
    <row r="205" spans="1:16" ht="30">
      <c r="A205" s="27" t="s">
        <v>2480</v>
      </c>
      <c r="C205" s="19" t="s">
        <v>1945</v>
      </c>
      <c r="D205" s="27" t="s">
        <v>2005</v>
      </c>
      <c r="E205" s="19" t="s">
        <v>2005</v>
      </c>
      <c r="F205" s="19" t="s">
        <v>1945</v>
      </c>
      <c r="G205" s="19" t="s">
        <v>2490</v>
      </c>
      <c r="H205" s="17" t="s">
        <v>49</v>
      </c>
      <c r="I205" s="17" t="s">
        <v>21</v>
      </c>
      <c r="J205" s="17" t="s">
        <v>153</v>
      </c>
      <c r="K205" s="27" t="s">
        <v>1572</v>
      </c>
      <c r="L205" s="29">
        <v>2804</v>
      </c>
      <c r="N205" s="17" t="s">
        <v>84</v>
      </c>
      <c r="O205" s="28">
        <v>100</v>
      </c>
      <c r="P205" s="19" t="s">
        <v>1877</v>
      </c>
    </row>
    <row r="206" spans="1:16" ht="45">
      <c r="A206" s="27" t="s">
        <v>2481</v>
      </c>
      <c r="C206" s="19" t="s">
        <v>2474</v>
      </c>
      <c r="D206" s="27" t="s">
        <v>2080</v>
      </c>
      <c r="E206" s="19" t="s">
        <v>2016</v>
      </c>
      <c r="F206" s="19" t="s">
        <v>2475</v>
      </c>
      <c r="G206" s="19" t="s">
        <v>2491</v>
      </c>
      <c r="H206" s="17" t="s">
        <v>49</v>
      </c>
      <c r="I206" s="17" t="s">
        <v>21</v>
      </c>
      <c r="J206" s="17" t="s">
        <v>153</v>
      </c>
      <c r="K206" s="27" t="s">
        <v>1573</v>
      </c>
      <c r="L206" s="29">
        <v>2805</v>
      </c>
      <c r="N206" s="17" t="s">
        <v>84</v>
      </c>
      <c r="O206" s="28">
        <v>200</v>
      </c>
      <c r="P206" s="19" t="s">
        <v>1877</v>
      </c>
    </row>
    <row r="207" spans="1:16" ht="30">
      <c r="A207" s="27" t="s">
        <v>2482</v>
      </c>
      <c r="B207" s="19" t="s">
        <v>1965</v>
      </c>
      <c r="C207" s="19" t="s">
        <v>2476</v>
      </c>
      <c r="D207" s="27" t="s">
        <v>2483</v>
      </c>
      <c r="F207" s="19" t="s">
        <v>2476</v>
      </c>
      <c r="G207" s="19" t="s">
        <v>2495</v>
      </c>
      <c r="H207" s="17" t="s">
        <v>49</v>
      </c>
      <c r="I207" s="17" t="s">
        <v>45</v>
      </c>
      <c r="J207" s="17" t="s">
        <v>81</v>
      </c>
      <c r="K207" s="27" t="s">
        <v>1496</v>
      </c>
      <c r="L207" s="29">
        <v>2849</v>
      </c>
      <c r="N207" s="17" t="s">
        <v>84</v>
      </c>
      <c r="O207" s="28">
        <v>300</v>
      </c>
      <c r="P207" s="19" t="s">
        <v>1877</v>
      </c>
    </row>
    <row r="208" spans="1:16" ht="30">
      <c r="A208" s="27" t="s">
        <v>1878</v>
      </c>
      <c r="D208" s="27" t="s">
        <v>1979</v>
      </c>
      <c r="E208" s="19" t="s">
        <v>1946</v>
      </c>
      <c r="F208" s="19" t="s">
        <v>1974</v>
      </c>
      <c r="G208" s="19" t="s">
        <v>2492</v>
      </c>
      <c r="H208" s="17" t="s">
        <v>49</v>
      </c>
      <c r="I208" s="17" t="s">
        <v>45</v>
      </c>
      <c r="J208" s="17" t="s">
        <v>81</v>
      </c>
      <c r="K208" s="27" t="s">
        <v>1496</v>
      </c>
      <c r="L208" s="29">
        <v>2857</v>
      </c>
      <c r="N208" s="17" t="s">
        <v>84</v>
      </c>
      <c r="O208" s="28">
        <v>800</v>
      </c>
      <c r="P208" s="19" t="s">
        <v>1877</v>
      </c>
    </row>
    <row r="209" spans="1:16" ht="45">
      <c r="A209" s="27" t="s">
        <v>2484</v>
      </c>
      <c r="B209" s="19" t="s">
        <v>1944</v>
      </c>
      <c r="C209" s="19" t="s">
        <v>2007</v>
      </c>
      <c r="D209" s="27" t="s">
        <v>1955</v>
      </c>
      <c r="F209" s="19" t="s">
        <v>2177</v>
      </c>
      <c r="G209" s="19" t="s">
        <v>2493</v>
      </c>
      <c r="H209" s="17" t="s">
        <v>49</v>
      </c>
      <c r="I209" s="17" t="s">
        <v>45</v>
      </c>
      <c r="J209" s="17" t="s">
        <v>732</v>
      </c>
      <c r="K209" s="27">
        <v>242306</v>
      </c>
      <c r="L209" s="29">
        <v>2871</v>
      </c>
      <c r="N209" s="17" t="s">
        <v>84</v>
      </c>
      <c r="O209" s="28">
        <v>100</v>
      </c>
      <c r="P209" s="19" t="s">
        <v>1877</v>
      </c>
    </row>
    <row r="210" spans="1:16" ht="30">
      <c r="A210" s="27" t="s">
        <v>2485</v>
      </c>
      <c r="C210" s="19" t="s">
        <v>2477</v>
      </c>
      <c r="D210" s="27" t="s">
        <v>1956</v>
      </c>
      <c r="E210" s="19" t="s">
        <v>1977</v>
      </c>
      <c r="F210" s="19" t="s">
        <v>2477</v>
      </c>
      <c r="G210" s="19" t="s">
        <v>2494</v>
      </c>
      <c r="H210" s="17" t="s">
        <v>49</v>
      </c>
      <c r="I210" s="17" t="s">
        <v>45</v>
      </c>
      <c r="J210" s="17" t="s">
        <v>81</v>
      </c>
      <c r="K210" s="27" t="s">
        <v>1496</v>
      </c>
      <c r="L210" s="29">
        <v>2873</v>
      </c>
      <c r="N210" s="17" t="s">
        <v>84</v>
      </c>
      <c r="O210" s="28">
        <v>100</v>
      </c>
      <c r="P210" s="19" t="s">
        <v>1877</v>
      </c>
    </row>
    <row r="211" spans="1:16" ht="30">
      <c r="A211" s="27" t="s">
        <v>2046</v>
      </c>
      <c r="B211" s="19" t="s">
        <v>1891</v>
      </c>
      <c r="C211" s="19" t="s">
        <v>1980</v>
      </c>
      <c r="D211" s="27" t="s">
        <v>2502</v>
      </c>
      <c r="E211" s="19" t="s">
        <v>2341</v>
      </c>
      <c r="F211" s="19" t="s">
        <v>1980</v>
      </c>
      <c r="G211" s="19" t="s">
        <v>2511</v>
      </c>
      <c r="H211" s="17" t="s">
        <v>49</v>
      </c>
      <c r="I211" s="17" t="s">
        <v>45</v>
      </c>
      <c r="J211" s="17" t="s">
        <v>641</v>
      </c>
      <c r="K211" s="27" t="s">
        <v>1574</v>
      </c>
      <c r="L211" s="29">
        <v>2875</v>
      </c>
      <c r="N211" s="17" t="s">
        <v>84</v>
      </c>
      <c r="O211" s="28">
        <v>200</v>
      </c>
      <c r="P211" s="19" t="s">
        <v>1877</v>
      </c>
    </row>
    <row r="212" spans="1:16" ht="30">
      <c r="A212" s="27" t="s">
        <v>2239</v>
      </c>
      <c r="C212" s="19" t="s">
        <v>1974</v>
      </c>
      <c r="D212" s="27" t="s">
        <v>2484</v>
      </c>
      <c r="E212" s="19" t="s">
        <v>1944</v>
      </c>
      <c r="F212" s="19" t="s">
        <v>1974</v>
      </c>
      <c r="G212" s="19" t="s">
        <v>2512</v>
      </c>
      <c r="H212" s="17" t="s">
        <v>49</v>
      </c>
      <c r="I212" s="17" t="s">
        <v>45</v>
      </c>
      <c r="J212" s="17" t="s">
        <v>81</v>
      </c>
      <c r="K212" s="27" t="s">
        <v>1496</v>
      </c>
      <c r="L212" s="29">
        <v>2881</v>
      </c>
      <c r="N212" s="17" t="s">
        <v>84</v>
      </c>
      <c r="O212" s="28">
        <v>100</v>
      </c>
      <c r="P212" s="19" t="s">
        <v>1877</v>
      </c>
    </row>
    <row r="213" spans="1:16" ht="30">
      <c r="A213" s="27" t="s">
        <v>1957</v>
      </c>
      <c r="B213" s="19" t="s">
        <v>1891</v>
      </c>
      <c r="C213" s="19" t="s">
        <v>1974</v>
      </c>
      <c r="D213" s="27" t="s">
        <v>2503</v>
      </c>
      <c r="E213" s="19" t="s">
        <v>2496</v>
      </c>
      <c r="F213" s="19" t="s">
        <v>1974</v>
      </c>
      <c r="G213" s="19" t="s">
        <v>2513</v>
      </c>
      <c r="H213" s="17" t="s">
        <v>49</v>
      </c>
      <c r="I213" s="17" t="s">
        <v>40</v>
      </c>
      <c r="J213" s="17" t="s">
        <v>362</v>
      </c>
      <c r="K213" s="27" t="s">
        <v>1561</v>
      </c>
      <c r="L213" s="29">
        <v>2897</v>
      </c>
      <c r="N213" s="17" t="s">
        <v>84</v>
      </c>
      <c r="O213" s="28">
        <v>100</v>
      </c>
      <c r="P213" s="19" t="s">
        <v>1877</v>
      </c>
    </row>
    <row r="214" spans="1:16" ht="45">
      <c r="A214" s="27" t="s">
        <v>2504</v>
      </c>
      <c r="C214" s="19" t="s">
        <v>2497</v>
      </c>
      <c r="D214" s="27" t="s">
        <v>2080</v>
      </c>
      <c r="E214" s="19" t="s">
        <v>1958</v>
      </c>
      <c r="F214" s="19" t="s">
        <v>2497</v>
      </c>
      <c r="G214" s="19" t="s">
        <v>2514</v>
      </c>
      <c r="H214" s="17" t="s">
        <v>49</v>
      </c>
      <c r="I214" s="17" t="s">
        <v>40</v>
      </c>
      <c r="J214" s="17" t="s">
        <v>518</v>
      </c>
      <c r="K214" s="27">
        <v>333705</v>
      </c>
      <c r="L214" s="29">
        <v>2913</v>
      </c>
      <c r="N214" s="17" t="s">
        <v>84</v>
      </c>
      <c r="O214" s="28">
        <v>100</v>
      </c>
      <c r="P214" s="19" t="s">
        <v>1877</v>
      </c>
    </row>
    <row r="215" spans="1:16" ht="30">
      <c r="A215" s="27" t="s">
        <v>1879</v>
      </c>
      <c r="C215" s="19" t="s">
        <v>2498</v>
      </c>
      <c r="D215" s="27" t="s">
        <v>1956</v>
      </c>
      <c r="E215" s="19" t="s">
        <v>1958</v>
      </c>
      <c r="F215" s="19" t="s">
        <v>2030</v>
      </c>
      <c r="G215" s="19" t="s">
        <v>2515</v>
      </c>
      <c r="H215" s="17" t="s">
        <v>49</v>
      </c>
      <c r="I215" s="17" t="s">
        <v>40</v>
      </c>
      <c r="J215" s="17" t="s">
        <v>362</v>
      </c>
      <c r="K215" s="27" t="s">
        <v>1561</v>
      </c>
      <c r="L215" s="29">
        <v>2914</v>
      </c>
      <c r="N215" s="17" t="s">
        <v>84</v>
      </c>
      <c r="O215" s="28">
        <v>200</v>
      </c>
      <c r="P215" s="19" t="s">
        <v>1877</v>
      </c>
    </row>
    <row r="216" spans="1:16" ht="30">
      <c r="A216" s="27" t="s">
        <v>2505</v>
      </c>
      <c r="D216" s="27" t="s">
        <v>1988</v>
      </c>
      <c r="E216" s="19" t="s">
        <v>1979</v>
      </c>
      <c r="F216" s="19" t="s">
        <v>2499</v>
      </c>
      <c r="G216" s="19" t="s">
        <v>2516</v>
      </c>
      <c r="H216" s="17" t="s">
        <v>49</v>
      </c>
      <c r="I216" s="17" t="s">
        <v>45</v>
      </c>
      <c r="J216" s="17" t="s">
        <v>703</v>
      </c>
      <c r="K216" s="27" t="s">
        <v>1548</v>
      </c>
      <c r="L216" s="29">
        <v>2921</v>
      </c>
      <c r="N216" s="17" t="s">
        <v>84</v>
      </c>
      <c r="O216" s="28">
        <v>100</v>
      </c>
      <c r="P216" s="19" t="s">
        <v>1877</v>
      </c>
    </row>
    <row r="217" spans="1:16" ht="30">
      <c r="A217" s="27" t="s">
        <v>2506</v>
      </c>
      <c r="C217" s="19" t="s">
        <v>1943</v>
      </c>
      <c r="D217" s="27" t="s">
        <v>2209</v>
      </c>
      <c r="E217" s="19" t="s">
        <v>1891</v>
      </c>
      <c r="F217" s="19" t="s">
        <v>1943</v>
      </c>
      <c r="G217" s="19" t="s">
        <v>2517</v>
      </c>
      <c r="H217" s="17" t="s">
        <v>49</v>
      </c>
      <c r="I217" s="17" t="s">
        <v>45</v>
      </c>
      <c r="J217" s="17" t="s">
        <v>566</v>
      </c>
      <c r="K217" s="27" t="s">
        <v>1575</v>
      </c>
      <c r="L217" s="29">
        <v>2937</v>
      </c>
      <c r="N217" s="17" t="s">
        <v>84</v>
      </c>
      <c r="O217" s="28">
        <v>100</v>
      </c>
      <c r="P217" s="19" t="s">
        <v>1877</v>
      </c>
    </row>
    <row r="218" spans="1:16" ht="30">
      <c r="A218" s="27" t="s">
        <v>2507</v>
      </c>
      <c r="B218" s="19" t="s">
        <v>1891</v>
      </c>
      <c r="C218" s="19" t="s">
        <v>2007</v>
      </c>
      <c r="D218" s="27" t="s">
        <v>1905</v>
      </c>
      <c r="E218" s="19" t="s">
        <v>1947</v>
      </c>
      <c r="F218" s="19" t="s">
        <v>2007</v>
      </c>
      <c r="G218" s="19" t="s">
        <v>2518</v>
      </c>
      <c r="H218" s="17" t="s">
        <v>49</v>
      </c>
      <c r="I218" s="17" t="s">
        <v>45</v>
      </c>
      <c r="J218" s="17" t="s">
        <v>673</v>
      </c>
      <c r="K218" s="27" t="s">
        <v>1527</v>
      </c>
      <c r="L218" s="29">
        <v>2977</v>
      </c>
      <c r="N218" s="17" t="s">
        <v>84</v>
      </c>
      <c r="O218" s="28">
        <v>100</v>
      </c>
      <c r="P218" s="19" t="s">
        <v>1877</v>
      </c>
    </row>
    <row r="219" spans="1:16" ht="45">
      <c r="A219" s="27" t="s">
        <v>2508</v>
      </c>
      <c r="C219" s="19" t="s">
        <v>2500</v>
      </c>
      <c r="D219" s="27" t="s">
        <v>2509</v>
      </c>
      <c r="E219" s="19" t="s">
        <v>1976</v>
      </c>
      <c r="F219" s="19" t="s">
        <v>2500</v>
      </c>
      <c r="G219" s="19" t="s">
        <v>2519</v>
      </c>
      <c r="H219" s="17" t="s">
        <v>49</v>
      </c>
      <c r="I219" s="17" t="s">
        <v>40</v>
      </c>
      <c r="J219" s="17" t="s">
        <v>458</v>
      </c>
      <c r="K219" s="27" t="s">
        <v>1576</v>
      </c>
      <c r="L219" s="29">
        <v>2997</v>
      </c>
      <c r="N219" s="17" t="s">
        <v>84</v>
      </c>
      <c r="O219" s="28">
        <v>100</v>
      </c>
      <c r="P219" s="19" t="s">
        <v>1877</v>
      </c>
    </row>
    <row r="220" spans="1:16" ht="30">
      <c r="A220" s="27" t="s">
        <v>2510</v>
      </c>
      <c r="B220" s="19" t="s">
        <v>1891</v>
      </c>
      <c r="C220" s="19" t="s">
        <v>2501</v>
      </c>
      <c r="D220" s="27" t="s">
        <v>2005</v>
      </c>
      <c r="E220" s="19" t="s">
        <v>1942</v>
      </c>
      <c r="F220" s="19" t="s">
        <v>2501</v>
      </c>
      <c r="G220" s="19" t="s">
        <v>2520</v>
      </c>
      <c r="H220" s="17" t="s">
        <v>49</v>
      </c>
      <c r="I220" s="17" t="s">
        <v>46</v>
      </c>
      <c r="J220" s="17" t="s">
        <v>232</v>
      </c>
      <c r="K220" s="27" t="s">
        <v>1523</v>
      </c>
      <c r="L220" s="29">
        <v>2998</v>
      </c>
      <c r="N220" s="17" t="s">
        <v>84</v>
      </c>
      <c r="O220" s="28">
        <v>100</v>
      </c>
      <c r="P220" s="19" t="s">
        <v>1877</v>
      </c>
    </row>
    <row r="221" spans="1:16" ht="30">
      <c r="A221" s="27" t="s">
        <v>2525</v>
      </c>
      <c r="C221" s="19" t="s">
        <v>1945</v>
      </c>
      <c r="D221" s="27" t="s">
        <v>1946</v>
      </c>
      <c r="E221" s="19" t="s">
        <v>1977</v>
      </c>
      <c r="F221" s="19" t="s">
        <v>1945</v>
      </c>
      <c r="G221" s="19" t="s">
        <v>2530</v>
      </c>
      <c r="H221" s="17" t="s">
        <v>49</v>
      </c>
      <c r="I221" s="17" t="s">
        <v>45</v>
      </c>
      <c r="J221" s="17" t="s">
        <v>691</v>
      </c>
      <c r="K221" s="27" t="s">
        <v>1514</v>
      </c>
      <c r="L221" s="29">
        <v>3002</v>
      </c>
      <c r="N221" s="17" t="s">
        <v>84</v>
      </c>
      <c r="O221" s="28">
        <v>200</v>
      </c>
      <c r="P221" s="19" t="s">
        <v>1877</v>
      </c>
    </row>
    <row r="222" spans="1:16" ht="30">
      <c r="A222" s="27" t="s">
        <v>2374</v>
      </c>
      <c r="B222" s="19" t="s">
        <v>2040</v>
      </c>
      <c r="C222" s="19" t="s">
        <v>2521</v>
      </c>
      <c r="D222" s="27" t="s">
        <v>2005</v>
      </c>
      <c r="E222" s="19" t="s">
        <v>1956</v>
      </c>
      <c r="F222" s="19" t="s">
        <v>2521</v>
      </c>
      <c r="G222" s="19" t="s">
        <v>2531</v>
      </c>
      <c r="H222" s="17" t="s">
        <v>49</v>
      </c>
      <c r="I222" s="17" t="s">
        <v>45</v>
      </c>
      <c r="J222" s="17" t="s">
        <v>594</v>
      </c>
      <c r="K222" s="27" t="s">
        <v>1560</v>
      </c>
      <c r="L222" s="29">
        <v>3006</v>
      </c>
      <c r="N222" s="17" t="s">
        <v>84</v>
      </c>
      <c r="O222" s="28">
        <v>100</v>
      </c>
      <c r="P222" s="19" t="s">
        <v>1877</v>
      </c>
    </row>
    <row r="223" spans="1:16" ht="45">
      <c r="A223" s="27" t="s">
        <v>2526</v>
      </c>
      <c r="C223" s="19" t="s">
        <v>2266</v>
      </c>
      <c r="D223" s="27" t="s">
        <v>2186</v>
      </c>
      <c r="E223" s="19" t="s">
        <v>2182</v>
      </c>
      <c r="F223" s="19" t="s">
        <v>2266</v>
      </c>
      <c r="G223" s="19" t="s">
        <v>2532</v>
      </c>
      <c r="H223" s="17" t="s">
        <v>49</v>
      </c>
      <c r="I223" s="17" t="s">
        <v>45</v>
      </c>
      <c r="J223" s="17" t="s">
        <v>691</v>
      </c>
      <c r="K223" s="27" t="s">
        <v>1514</v>
      </c>
      <c r="L223" s="29">
        <v>3008</v>
      </c>
      <c r="N223" s="17" t="s">
        <v>84</v>
      </c>
      <c r="O223" s="28">
        <v>100</v>
      </c>
      <c r="P223" s="19" t="s">
        <v>1877</v>
      </c>
    </row>
    <row r="224" spans="1:16" ht="30">
      <c r="A224" s="27" t="s">
        <v>1878</v>
      </c>
      <c r="C224" s="19" t="s">
        <v>2311</v>
      </c>
      <c r="D224" s="27" t="s">
        <v>1956</v>
      </c>
      <c r="E224" s="19" t="s">
        <v>1946</v>
      </c>
      <c r="F224" s="19" t="s">
        <v>2522</v>
      </c>
      <c r="G224" s="19" t="s">
        <v>2533</v>
      </c>
      <c r="H224" s="17" t="s">
        <v>49</v>
      </c>
      <c r="I224" s="17" t="s">
        <v>45</v>
      </c>
      <c r="J224" s="17" t="s">
        <v>143</v>
      </c>
      <c r="K224" s="27" t="s">
        <v>1577</v>
      </c>
      <c r="L224" s="29">
        <v>3028</v>
      </c>
      <c r="N224" s="17" t="s">
        <v>84</v>
      </c>
      <c r="O224" s="28">
        <v>100</v>
      </c>
      <c r="P224" s="19" t="s">
        <v>1877</v>
      </c>
    </row>
    <row r="225" spans="1:16" ht="30">
      <c r="A225" s="27" t="s">
        <v>2527</v>
      </c>
      <c r="C225" s="19" t="s">
        <v>2523</v>
      </c>
      <c r="D225" s="27" t="s">
        <v>1953</v>
      </c>
      <c r="E225" s="19" t="s">
        <v>1942</v>
      </c>
      <c r="F225" s="19" t="s">
        <v>2523</v>
      </c>
      <c r="G225" s="19" t="s">
        <v>2534</v>
      </c>
      <c r="H225" s="17" t="s">
        <v>49</v>
      </c>
      <c r="I225" s="17" t="s">
        <v>45</v>
      </c>
      <c r="J225" s="17" t="s">
        <v>143</v>
      </c>
      <c r="K225" s="27" t="s">
        <v>1577</v>
      </c>
      <c r="L225" s="29">
        <v>3029</v>
      </c>
      <c r="N225" s="17" t="s">
        <v>84</v>
      </c>
      <c r="O225" s="28">
        <v>100</v>
      </c>
      <c r="P225" s="19" t="s">
        <v>1877</v>
      </c>
    </row>
    <row r="226" spans="1:16" ht="30">
      <c r="A226" s="27" t="s">
        <v>2156</v>
      </c>
      <c r="B226" s="19" t="s">
        <v>2177</v>
      </c>
      <c r="C226" s="19" t="s">
        <v>2263</v>
      </c>
      <c r="D226" s="27" t="s">
        <v>1994</v>
      </c>
      <c r="E226" s="19" t="s">
        <v>1946</v>
      </c>
      <c r="F226" s="19" t="s">
        <v>2263</v>
      </c>
      <c r="G226" s="19" t="s">
        <v>2535</v>
      </c>
      <c r="H226" s="17" t="s">
        <v>49</v>
      </c>
      <c r="I226" s="17" t="s">
        <v>45</v>
      </c>
      <c r="J226" s="17" t="s">
        <v>691</v>
      </c>
      <c r="K226" s="27" t="s">
        <v>1578</v>
      </c>
      <c r="L226" s="29">
        <v>3049</v>
      </c>
      <c r="N226" s="17" t="s">
        <v>84</v>
      </c>
      <c r="O226" s="28">
        <v>100</v>
      </c>
      <c r="P226" s="19" t="s">
        <v>1877</v>
      </c>
    </row>
    <row r="227" spans="1:16" ht="30">
      <c r="A227" s="27" t="s">
        <v>2209</v>
      </c>
      <c r="B227" s="19" t="s">
        <v>1891</v>
      </c>
      <c r="C227" s="19" t="s">
        <v>2139</v>
      </c>
      <c r="D227" s="27" t="s">
        <v>1956</v>
      </c>
      <c r="E227" s="19" t="s">
        <v>2005</v>
      </c>
      <c r="F227" s="19" t="s">
        <v>2139</v>
      </c>
      <c r="G227" s="19" t="s">
        <v>2536</v>
      </c>
      <c r="H227" s="17" t="s">
        <v>49</v>
      </c>
      <c r="I227" s="17" t="s">
        <v>45</v>
      </c>
      <c r="J227" s="17" t="s">
        <v>143</v>
      </c>
      <c r="K227" s="27" t="s">
        <v>1579</v>
      </c>
      <c r="L227" s="29">
        <v>3053</v>
      </c>
      <c r="N227" s="17" t="s">
        <v>84</v>
      </c>
      <c r="O227" s="28">
        <v>200</v>
      </c>
      <c r="P227" s="19" t="s">
        <v>1877</v>
      </c>
    </row>
    <row r="228" spans="1:16" ht="30">
      <c r="A228" s="27" t="s">
        <v>2528</v>
      </c>
      <c r="B228" s="19" t="s">
        <v>2524</v>
      </c>
      <c r="C228" s="19" t="s">
        <v>1974</v>
      </c>
      <c r="D228" s="27" t="s">
        <v>1994</v>
      </c>
      <c r="E228" s="19" t="s">
        <v>1979</v>
      </c>
      <c r="F228" s="19" t="s">
        <v>1974</v>
      </c>
      <c r="G228" s="19" t="s">
        <v>2537</v>
      </c>
      <c r="H228" s="17" t="s">
        <v>49</v>
      </c>
      <c r="I228" s="17" t="s">
        <v>45</v>
      </c>
      <c r="J228" s="17" t="s">
        <v>81</v>
      </c>
      <c r="K228" s="27" t="s">
        <v>1498</v>
      </c>
      <c r="L228" s="29">
        <v>3057</v>
      </c>
      <c r="N228" s="17" t="s">
        <v>84</v>
      </c>
      <c r="O228" s="28">
        <v>100</v>
      </c>
      <c r="P228" s="19" t="s">
        <v>1877</v>
      </c>
    </row>
    <row r="229" spans="1:16" ht="30">
      <c r="A229" s="27" t="s">
        <v>2529</v>
      </c>
      <c r="C229" s="19" t="s">
        <v>2030</v>
      </c>
      <c r="D229" s="27" t="s">
        <v>2093</v>
      </c>
      <c r="F229" s="19" t="s">
        <v>2030</v>
      </c>
      <c r="G229" s="19" t="s">
        <v>2539</v>
      </c>
      <c r="H229" s="17" t="s">
        <v>49</v>
      </c>
      <c r="I229" s="17" t="s">
        <v>45</v>
      </c>
      <c r="J229" s="17" t="s">
        <v>691</v>
      </c>
      <c r="K229" s="27" t="s">
        <v>1514</v>
      </c>
      <c r="L229" s="29">
        <v>3058</v>
      </c>
      <c r="N229" s="17" t="s">
        <v>84</v>
      </c>
      <c r="O229" s="28">
        <v>100</v>
      </c>
      <c r="P229" s="19" t="s">
        <v>1877</v>
      </c>
    </row>
    <row r="230" spans="1:16" ht="30">
      <c r="A230" s="27" t="s">
        <v>2290</v>
      </c>
      <c r="B230" s="19" t="s">
        <v>2075</v>
      </c>
      <c r="C230" s="19" t="s">
        <v>2415</v>
      </c>
      <c r="D230" s="27" t="s">
        <v>1970</v>
      </c>
      <c r="E230" s="19" t="s">
        <v>1946</v>
      </c>
      <c r="F230" s="19" t="s">
        <v>2415</v>
      </c>
      <c r="G230" s="19" t="s">
        <v>2538</v>
      </c>
      <c r="H230" s="17" t="s">
        <v>49</v>
      </c>
      <c r="I230" s="17" t="s">
        <v>45</v>
      </c>
      <c r="J230" s="17" t="s">
        <v>673</v>
      </c>
      <c r="K230" s="27" t="s">
        <v>1527</v>
      </c>
      <c r="L230" s="29">
        <v>3096</v>
      </c>
      <c r="N230" s="17" t="s">
        <v>84</v>
      </c>
      <c r="O230" s="28">
        <v>100</v>
      </c>
      <c r="P230" s="19" t="s">
        <v>1877</v>
      </c>
    </row>
    <row r="231" spans="1:16" ht="30">
      <c r="A231" s="27" t="s">
        <v>2546</v>
      </c>
      <c r="C231" s="19" t="s">
        <v>2205</v>
      </c>
      <c r="D231" s="27" t="s">
        <v>1988</v>
      </c>
      <c r="E231" s="19" t="s">
        <v>1956</v>
      </c>
      <c r="F231" s="19" t="s">
        <v>2205</v>
      </c>
      <c r="G231" s="19" t="s">
        <v>2555</v>
      </c>
      <c r="H231" s="17" t="s">
        <v>49</v>
      </c>
      <c r="I231" s="17" t="s">
        <v>45</v>
      </c>
      <c r="J231" s="17" t="s">
        <v>143</v>
      </c>
      <c r="K231" s="27" t="s">
        <v>1577</v>
      </c>
      <c r="L231" s="29">
        <v>3105</v>
      </c>
      <c r="N231" s="17" t="s">
        <v>84</v>
      </c>
      <c r="O231" s="28">
        <v>100</v>
      </c>
      <c r="P231" s="19" t="s">
        <v>1877</v>
      </c>
    </row>
    <row r="232" spans="1:16" ht="30">
      <c r="A232" s="27" t="s">
        <v>2048</v>
      </c>
      <c r="C232" s="19" t="s">
        <v>2540</v>
      </c>
      <c r="D232" s="27" t="s">
        <v>2005</v>
      </c>
      <c r="E232" s="19" t="s">
        <v>2212</v>
      </c>
      <c r="F232" s="19" t="s">
        <v>2540</v>
      </c>
      <c r="G232" s="19" t="s">
        <v>2556</v>
      </c>
      <c r="H232" s="17" t="s">
        <v>49</v>
      </c>
      <c r="I232" s="17" t="s">
        <v>45</v>
      </c>
      <c r="J232" s="17" t="s">
        <v>691</v>
      </c>
      <c r="K232" s="27" t="s">
        <v>1514</v>
      </c>
      <c r="L232" s="29">
        <v>3129</v>
      </c>
      <c r="N232" s="17" t="s">
        <v>84</v>
      </c>
      <c r="O232" s="28">
        <v>100</v>
      </c>
      <c r="P232" s="19" t="s">
        <v>1877</v>
      </c>
    </row>
    <row r="233" spans="1:16" ht="30">
      <c r="A233" s="27" t="s">
        <v>1940</v>
      </c>
      <c r="B233" s="19" t="s">
        <v>2541</v>
      </c>
      <c r="C233" s="19" t="s">
        <v>2104</v>
      </c>
      <c r="D233" s="27" t="s">
        <v>1946</v>
      </c>
      <c r="E233" s="19" t="s">
        <v>1942</v>
      </c>
      <c r="F233" s="19" t="s">
        <v>2104</v>
      </c>
      <c r="G233" s="19" t="s">
        <v>2557</v>
      </c>
      <c r="H233" s="17" t="s">
        <v>49</v>
      </c>
      <c r="I233" s="17" t="s">
        <v>24</v>
      </c>
      <c r="J233" s="17" t="s">
        <v>124</v>
      </c>
      <c r="K233" s="27" t="s">
        <v>1580</v>
      </c>
      <c r="L233" s="29">
        <v>3134</v>
      </c>
      <c r="N233" s="17" t="s">
        <v>84</v>
      </c>
      <c r="O233" s="28">
        <v>100</v>
      </c>
      <c r="P233" s="19" t="s">
        <v>1877</v>
      </c>
    </row>
    <row r="234" spans="1:16" ht="30">
      <c r="A234" s="27" t="s">
        <v>2547</v>
      </c>
      <c r="C234" s="19" t="s">
        <v>2104</v>
      </c>
      <c r="D234" s="27" t="s">
        <v>1940</v>
      </c>
      <c r="E234" s="19" t="s">
        <v>2541</v>
      </c>
      <c r="F234" s="19" t="s">
        <v>2104</v>
      </c>
      <c r="G234" s="19" t="s">
        <v>2558</v>
      </c>
      <c r="H234" s="17" t="s">
        <v>49</v>
      </c>
      <c r="I234" s="17" t="s">
        <v>24</v>
      </c>
      <c r="J234" s="17" t="s">
        <v>124</v>
      </c>
      <c r="K234" s="27" t="s">
        <v>1580</v>
      </c>
      <c r="L234" s="29">
        <v>3135</v>
      </c>
      <c r="N234" s="17" t="s">
        <v>84</v>
      </c>
      <c r="O234" s="28">
        <v>100</v>
      </c>
      <c r="P234" s="19" t="s">
        <v>1877</v>
      </c>
    </row>
    <row r="235" spans="1:16" ht="30">
      <c r="A235" s="27" t="s">
        <v>2014</v>
      </c>
      <c r="B235" s="19" t="s">
        <v>2542</v>
      </c>
      <c r="C235" s="19" t="s">
        <v>2139</v>
      </c>
      <c r="D235" s="27" t="s">
        <v>1977</v>
      </c>
      <c r="E235" s="19" t="s">
        <v>1946</v>
      </c>
      <c r="F235" s="19" t="s">
        <v>2139</v>
      </c>
      <c r="G235" s="19" t="s">
        <v>2559</v>
      </c>
      <c r="H235" s="17" t="s">
        <v>49</v>
      </c>
      <c r="I235" s="17" t="s">
        <v>45</v>
      </c>
      <c r="J235" s="17" t="s">
        <v>691</v>
      </c>
      <c r="K235" s="27" t="s">
        <v>1514</v>
      </c>
      <c r="L235" s="29">
        <v>3181</v>
      </c>
      <c r="N235" s="17" t="s">
        <v>84</v>
      </c>
      <c r="O235" s="28">
        <v>100</v>
      </c>
      <c r="P235" s="19" t="s">
        <v>1877</v>
      </c>
    </row>
    <row r="236" spans="1:16" ht="45">
      <c r="A236" s="27" t="s">
        <v>2548</v>
      </c>
      <c r="C236" s="19" t="s">
        <v>2543</v>
      </c>
      <c r="D236" s="27" t="s">
        <v>1977</v>
      </c>
      <c r="E236" s="19" t="s">
        <v>1942</v>
      </c>
      <c r="F236" s="19" t="s">
        <v>2543</v>
      </c>
      <c r="G236" s="19" t="s">
        <v>2560</v>
      </c>
      <c r="H236" s="17" t="s">
        <v>49</v>
      </c>
      <c r="I236" s="17" t="s">
        <v>21</v>
      </c>
      <c r="J236" s="17" t="s">
        <v>153</v>
      </c>
      <c r="K236" s="27">
        <v>110095</v>
      </c>
      <c r="L236" s="29">
        <v>3189</v>
      </c>
      <c r="N236" s="17" t="s">
        <v>84</v>
      </c>
      <c r="O236" s="28">
        <v>200</v>
      </c>
      <c r="P236" s="19" t="s">
        <v>1877</v>
      </c>
    </row>
    <row r="237" spans="1:16" ht="30">
      <c r="A237" s="27" t="s">
        <v>2549</v>
      </c>
      <c r="C237" s="19" t="s">
        <v>2266</v>
      </c>
      <c r="D237" s="27" t="s">
        <v>2550</v>
      </c>
      <c r="E237" s="19" t="s">
        <v>1994</v>
      </c>
      <c r="F237" s="19" t="s">
        <v>2266</v>
      </c>
      <c r="G237" s="19" t="s">
        <v>2561</v>
      </c>
      <c r="H237" s="17" t="s">
        <v>49</v>
      </c>
      <c r="I237" s="17" t="s">
        <v>45</v>
      </c>
      <c r="J237" s="17" t="s">
        <v>143</v>
      </c>
      <c r="K237" s="27" t="s">
        <v>1577</v>
      </c>
      <c r="L237" s="29">
        <v>3199</v>
      </c>
      <c r="N237" s="17" t="s">
        <v>84</v>
      </c>
      <c r="O237" s="28">
        <v>100</v>
      </c>
      <c r="P237" s="19" t="s">
        <v>1877</v>
      </c>
    </row>
    <row r="238" spans="1:16" ht="30">
      <c r="A238" s="27" t="s">
        <v>2013</v>
      </c>
      <c r="C238" s="19" t="s">
        <v>2544</v>
      </c>
      <c r="D238" s="27" t="s">
        <v>2551</v>
      </c>
      <c r="F238" s="19" t="s">
        <v>2544</v>
      </c>
      <c r="G238" s="19" t="s">
        <v>2562</v>
      </c>
      <c r="H238" s="17" t="s">
        <v>49</v>
      </c>
      <c r="I238" s="17" t="s">
        <v>45</v>
      </c>
      <c r="J238" s="17" t="s">
        <v>746</v>
      </c>
      <c r="K238" s="27" t="s">
        <v>1495</v>
      </c>
      <c r="L238" s="29">
        <v>3209</v>
      </c>
      <c r="N238" s="17" t="s">
        <v>84</v>
      </c>
      <c r="O238" s="28">
        <v>100</v>
      </c>
      <c r="P238" s="19" t="s">
        <v>1877</v>
      </c>
    </row>
    <row r="239" spans="1:16" ht="30">
      <c r="A239" s="27" t="s">
        <v>2552</v>
      </c>
      <c r="C239" s="19" t="s">
        <v>1945</v>
      </c>
      <c r="D239" s="27" t="s">
        <v>1953</v>
      </c>
      <c r="E239" s="19" t="s">
        <v>1979</v>
      </c>
      <c r="F239" s="19" t="s">
        <v>2545</v>
      </c>
      <c r="G239" s="19" t="s">
        <v>2563</v>
      </c>
      <c r="H239" s="17" t="s">
        <v>49</v>
      </c>
      <c r="I239" s="17" t="s">
        <v>45</v>
      </c>
      <c r="J239" s="17" t="s">
        <v>691</v>
      </c>
      <c r="K239" s="27" t="s">
        <v>1581</v>
      </c>
      <c r="L239" s="29">
        <v>3216</v>
      </c>
      <c r="N239" s="17" t="s">
        <v>84</v>
      </c>
      <c r="O239" s="28">
        <v>100</v>
      </c>
      <c r="P239" s="19" t="s">
        <v>1877</v>
      </c>
    </row>
    <row r="240" spans="1:16" ht="30">
      <c r="A240" s="27" t="s">
        <v>2553</v>
      </c>
      <c r="C240" s="19" t="s">
        <v>2138</v>
      </c>
      <c r="D240" s="27" t="s">
        <v>2554</v>
      </c>
      <c r="E240" s="19" t="s">
        <v>1977</v>
      </c>
      <c r="F240" s="19" t="s">
        <v>2138</v>
      </c>
      <c r="G240" s="19" t="s">
        <v>2564</v>
      </c>
      <c r="H240" s="17" t="s">
        <v>49</v>
      </c>
      <c r="I240" s="17" t="s">
        <v>45</v>
      </c>
      <c r="J240" s="17" t="s">
        <v>143</v>
      </c>
      <c r="K240" s="27" t="s">
        <v>1577</v>
      </c>
      <c r="L240" s="29">
        <v>3224</v>
      </c>
      <c r="N240" s="17" t="s">
        <v>84</v>
      </c>
      <c r="O240" s="28">
        <v>100</v>
      </c>
      <c r="P240" s="19" t="s">
        <v>1877</v>
      </c>
    </row>
    <row r="241" spans="1:16" ht="30">
      <c r="A241" s="27" t="s">
        <v>2071</v>
      </c>
      <c r="B241" s="19" t="s">
        <v>2106</v>
      </c>
      <c r="C241" s="19" t="s">
        <v>1948</v>
      </c>
      <c r="D241" s="27" t="s">
        <v>2569</v>
      </c>
      <c r="F241" s="19" t="s">
        <v>1976</v>
      </c>
      <c r="G241" s="19" t="s">
        <v>2565</v>
      </c>
      <c r="H241" s="17" t="s">
        <v>49</v>
      </c>
      <c r="I241" s="17" t="s">
        <v>21</v>
      </c>
      <c r="J241" s="17" t="s">
        <v>153</v>
      </c>
      <c r="K241" s="27">
        <v>110059</v>
      </c>
      <c r="L241" s="29">
        <v>3255</v>
      </c>
      <c r="N241" s="17" t="s">
        <v>84</v>
      </c>
      <c r="O241" s="28">
        <v>500</v>
      </c>
      <c r="P241" s="19" t="s">
        <v>1877</v>
      </c>
    </row>
    <row r="242" spans="1:16" ht="30">
      <c r="A242" s="27" t="s">
        <v>2570</v>
      </c>
      <c r="C242" s="19" t="s">
        <v>1976</v>
      </c>
      <c r="D242" s="27" t="s">
        <v>2571</v>
      </c>
      <c r="F242" s="19" t="s">
        <v>1976</v>
      </c>
      <c r="G242" s="19" t="s">
        <v>2577</v>
      </c>
      <c r="H242" s="17" t="s">
        <v>49</v>
      </c>
      <c r="I242" s="17" t="s">
        <v>45</v>
      </c>
      <c r="J242" s="17" t="s">
        <v>143</v>
      </c>
      <c r="K242" s="27" t="s">
        <v>1577</v>
      </c>
      <c r="L242" s="29">
        <v>3264</v>
      </c>
      <c r="N242" s="17" t="s">
        <v>84</v>
      </c>
      <c r="O242" s="28">
        <v>100</v>
      </c>
      <c r="P242" s="19" t="s">
        <v>1877</v>
      </c>
    </row>
    <row r="243" spans="1:16" ht="30">
      <c r="A243" s="27" t="s">
        <v>2527</v>
      </c>
      <c r="C243" s="19" t="s">
        <v>2523</v>
      </c>
      <c r="D243" s="27" t="s">
        <v>1953</v>
      </c>
      <c r="E243" s="19" t="s">
        <v>1942</v>
      </c>
      <c r="F243" s="19" t="s">
        <v>2523</v>
      </c>
      <c r="G243" s="19" t="s">
        <v>2578</v>
      </c>
      <c r="H243" s="17" t="s">
        <v>49</v>
      </c>
      <c r="I243" s="17" t="s">
        <v>45</v>
      </c>
      <c r="J243" s="17" t="s">
        <v>143</v>
      </c>
      <c r="K243" s="27" t="s">
        <v>1577</v>
      </c>
      <c r="L243" s="29">
        <v>3294</v>
      </c>
      <c r="N243" s="17" t="s">
        <v>84</v>
      </c>
      <c r="O243" s="28">
        <v>200</v>
      </c>
      <c r="P243" s="19" t="s">
        <v>1877</v>
      </c>
    </row>
    <row r="244" spans="1:16" ht="30">
      <c r="A244" s="27" t="s">
        <v>2572</v>
      </c>
      <c r="B244" s="19" t="s">
        <v>2030</v>
      </c>
      <c r="C244" s="19" t="s">
        <v>2566</v>
      </c>
      <c r="D244" s="27" t="s">
        <v>2059</v>
      </c>
      <c r="F244" s="19" t="s">
        <v>2030</v>
      </c>
      <c r="G244" s="19" t="s">
        <v>2579</v>
      </c>
      <c r="H244" s="17" t="s">
        <v>49</v>
      </c>
      <c r="I244" s="17" t="s">
        <v>39</v>
      </c>
      <c r="J244" s="17" t="s">
        <v>457</v>
      </c>
      <c r="K244" s="27" t="s">
        <v>1582</v>
      </c>
      <c r="L244" s="29">
        <v>3299</v>
      </c>
      <c r="N244" s="17" t="s">
        <v>84</v>
      </c>
      <c r="O244" s="28">
        <v>100</v>
      </c>
      <c r="P244" s="19" t="s">
        <v>1877</v>
      </c>
    </row>
    <row r="245" spans="1:16" ht="30">
      <c r="A245" s="27" t="s">
        <v>2573</v>
      </c>
      <c r="C245" s="19" t="s">
        <v>2567</v>
      </c>
      <c r="D245" s="27" t="s">
        <v>2457</v>
      </c>
      <c r="E245" s="19" t="s">
        <v>1976</v>
      </c>
      <c r="F245" s="19" t="s">
        <v>2567</v>
      </c>
      <c r="G245" s="19" t="s">
        <v>2580</v>
      </c>
      <c r="H245" s="17" t="s">
        <v>49</v>
      </c>
      <c r="I245" s="17" t="s">
        <v>45</v>
      </c>
      <c r="J245" s="17" t="s">
        <v>691</v>
      </c>
      <c r="K245" s="27" t="s">
        <v>1514</v>
      </c>
      <c r="L245" s="29">
        <v>3303</v>
      </c>
      <c r="N245" s="17" t="s">
        <v>84</v>
      </c>
      <c r="O245" s="28">
        <v>100</v>
      </c>
      <c r="P245" s="19" t="s">
        <v>1877</v>
      </c>
    </row>
    <row r="246" spans="1:16" ht="30">
      <c r="A246" s="27" t="s">
        <v>2574</v>
      </c>
      <c r="C246" s="19" t="s">
        <v>2030</v>
      </c>
      <c r="D246" s="27" t="s">
        <v>1940</v>
      </c>
      <c r="E246" s="19" t="s">
        <v>1891</v>
      </c>
      <c r="F246" s="19" t="s">
        <v>2030</v>
      </c>
      <c r="G246" s="19" t="s">
        <v>2581</v>
      </c>
      <c r="H246" s="17" t="s">
        <v>49</v>
      </c>
      <c r="I246" s="17" t="s">
        <v>45</v>
      </c>
      <c r="J246" s="17" t="s">
        <v>746</v>
      </c>
      <c r="K246" s="27" t="s">
        <v>1495</v>
      </c>
      <c r="L246" s="29">
        <v>3304</v>
      </c>
      <c r="N246" s="17" t="s">
        <v>84</v>
      </c>
      <c r="O246" s="28">
        <v>100</v>
      </c>
      <c r="P246" s="19" t="s">
        <v>1877</v>
      </c>
    </row>
    <row r="247" spans="1:16" ht="30">
      <c r="A247" s="27" t="s">
        <v>2575</v>
      </c>
      <c r="B247" s="19" t="s">
        <v>1891</v>
      </c>
      <c r="C247" s="19" t="s">
        <v>2568</v>
      </c>
      <c r="D247" s="27" t="s">
        <v>2576</v>
      </c>
      <c r="F247" s="19" t="s">
        <v>2568</v>
      </c>
      <c r="G247" s="19" t="s">
        <v>2582</v>
      </c>
      <c r="H247" s="17" t="s">
        <v>49</v>
      </c>
      <c r="I247" s="17" t="s">
        <v>45</v>
      </c>
      <c r="J247" s="17" t="s">
        <v>746</v>
      </c>
      <c r="K247" s="27" t="s">
        <v>1495</v>
      </c>
      <c r="L247" s="29">
        <v>3316</v>
      </c>
      <c r="N247" s="17" t="s">
        <v>84</v>
      </c>
      <c r="O247" s="28">
        <v>100</v>
      </c>
      <c r="P247" s="19" t="s">
        <v>1877</v>
      </c>
    </row>
    <row r="248" spans="1:16" ht="30">
      <c r="A248" s="27" t="s">
        <v>2553</v>
      </c>
      <c r="C248" s="19" t="s">
        <v>2138</v>
      </c>
      <c r="D248" s="27" t="s">
        <v>2212</v>
      </c>
      <c r="E248" s="19" t="s">
        <v>1977</v>
      </c>
      <c r="F248" s="19" t="s">
        <v>2138</v>
      </c>
      <c r="G248" s="19" t="s">
        <v>2564</v>
      </c>
      <c r="H248" s="17" t="s">
        <v>49</v>
      </c>
      <c r="I248" s="17" t="s">
        <v>45</v>
      </c>
      <c r="J248" s="17" t="s">
        <v>143</v>
      </c>
      <c r="K248" s="27" t="s">
        <v>1577</v>
      </c>
      <c r="L248" s="29">
        <v>3334</v>
      </c>
      <c r="N248" s="17" t="s">
        <v>84</v>
      </c>
      <c r="O248" s="28">
        <v>100</v>
      </c>
      <c r="P248" s="19" t="s">
        <v>1877</v>
      </c>
    </row>
    <row r="249" spans="1:16" ht="30">
      <c r="A249" s="27" t="s">
        <v>2295</v>
      </c>
      <c r="C249" s="19" t="s">
        <v>1944</v>
      </c>
      <c r="D249" s="27" t="s">
        <v>2570</v>
      </c>
      <c r="F249" s="19" t="s">
        <v>1976</v>
      </c>
      <c r="G249" s="19" t="s">
        <v>2583</v>
      </c>
      <c r="H249" s="17" t="s">
        <v>49</v>
      </c>
      <c r="I249" s="17" t="s">
        <v>45</v>
      </c>
      <c r="J249" s="17" t="s">
        <v>143</v>
      </c>
      <c r="K249" s="27" t="s">
        <v>1577</v>
      </c>
      <c r="L249" s="29">
        <v>3339</v>
      </c>
      <c r="N249" s="17" t="s">
        <v>84</v>
      </c>
      <c r="O249" s="28">
        <v>100</v>
      </c>
      <c r="P249" s="19" t="s">
        <v>1877</v>
      </c>
    </row>
    <row r="250" spans="1:16" ht="30">
      <c r="A250" s="27" t="s">
        <v>2510</v>
      </c>
      <c r="C250" s="19" t="s">
        <v>2104</v>
      </c>
      <c r="D250" s="27" t="s">
        <v>1970</v>
      </c>
      <c r="E250" s="19" t="s">
        <v>1942</v>
      </c>
      <c r="F250" s="19" t="s">
        <v>2104</v>
      </c>
      <c r="G250" s="19" t="s">
        <v>2584</v>
      </c>
      <c r="H250" s="17" t="s">
        <v>49</v>
      </c>
      <c r="I250" s="17" t="s">
        <v>45</v>
      </c>
      <c r="J250" s="17" t="s">
        <v>143</v>
      </c>
      <c r="K250" s="27" t="s">
        <v>1577</v>
      </c>
      <c r="L250" s="29">
        <v>3380</v>
      </c>
      <c r="N250" s="17" t="s">
        <v>84</v>
      </c>
      <c r="O250" s="28">
        <v>200</v>
      </c>
      <c r="P250" s="19" t="s">
        <v>1877</v>
      </c>
    </row>
    <row r="251" spans="1:16" ht="30">
      <c r="A251" s="27" t="s">
        <v>1956</v>
      </c>
      <c r="B251" s="19" t="s">
        <v>1942</v>
      </c>
      <c r="C251" s="19" t="s">
        <v>2007</v>
      </c>
      <c r="D251" s="27" t="s">
        <v>1956</v>
      </c>
      <c r="E251" s="19" t="s">
        <v>2005</v>
      </c>
      <c r="F251" s="19" t="s">
        <v>2007</v>
      </c>
      <c r="G251" s="19" t="s">
        <v>2593</v>
      </c>
      <c r="H251" s="17" t="s">
        <v>49</v>
      </c>
      <c r="I251" s="17" t="s">
        <v>21</v>
      </c>
      <c r="J251" s="17" t="s">
        <v>153</v>
      </c>
      <c r="K251" s="27">
        <v>110048</v>
      </c>
      <c r="L251" s="29">
        <v>3391</v>
      </c>
      <c r="N251" s="17" t="s">
        <v>84</v>
      </c>
      <c r="O251" s="28">
        <v>200</v>
      </c>
      <c r="P251" s="19" t="s">
        <v>1877</v>
      </c>
    </row>
    <row r="252" spans="1:16" ht="30">
      <c r="A252" s="27" t="s">
        <v>2317</v>
      </c>
      <c r="B252" s="19" t="s">
        <v>2206</v>
      </c>
      <c r="C252" s="19" t="s">
        <v>2311</v>
      </c>
      <c r="D252" s="27" t="s">
        <v>1953</v>
      </c>
      <c r="E252" s="19" t="s">
        <v>1958</v>
      </c>
      <c r="F252" s="19" t="s">
        <v>2311</v>
      </c>
      <c r="G252" s="19" t="s">
        <v>2594</v>
      </c>
      <c r="H252" s="17" t="s">
        <v>49</v>
      </c>
      <c r="I252" s="17" t="s">
        <v>46</v>
      </c>
      <c r="J252" s="17" t="s">
        <v>82</v>
      </c>
      <c r="K252" s="27" t="s">
        <v>1583</v>
      </c>
      <c r="L252" s="29">
        <v>3394</v>
      </c>
      <c r="N252" s="17" t="s">
        <v>84</v>
      </c>
      <c r="O252" s="28">
        <v>200</v>
      </c>
      <c r="P252" s="19" t="s">
        <v>1877</v>
      </c>
    </row>
    <row r="253" spans="1:16" ht="30">
      <c r="A253" s="27" t="s">
        <v>1882</v>
      </c>
      <c r="C253" s="19" t="s">
        <v>1943</v>
      </c>
      <c r="D253" s="27" t="s">
        <v>2119</v>
      </c>
      <c r="E253" s="19" t="s">
        <v>1977</v>
      </c>
      <c r="F253" s="19" t="s">
        <v>1943</v>
      </c>
      <c r="G253" s="19" t="s">
        <v>2595</v>
      </c>
      <c r="H253" s="17" t="s">
        <v>49</v>
      </c>
      <c r="I253" s="17" t="s">
        <v>45</v>
      </c>
      <c r="J253" s="17" t="s">
        <v>143</v>
      </c>
      <c r="K253" s="27" t="s">
        <v>1577</v>
      </c>
      <c r="L253" s="29">
        <v>3397</v>
      </c>
      <c r="N253" s="17" t="s">
        <v>84</v>
      </c>
      <c r="O253" s="28">
        <v>200</v>
      </c>
      <c r="P253" s="19" t="s">
        <v>1877</v>
      </c>
    </row>
    <row r="254" spans="1:16" ht="30">
      <c r="A254" s="27" t="s">
        <v>1882</v>
      </c>
      <c r="C254" s="19" t="s">
        <v>1943</v>
      </c>
      <c r="D254" s="27" t="s">
        <v>2119</v>
      </c>
      <c r="E254" s="19" t="s">
        <v>1977</v>
      </c>
      <c r="F254" s="19" t="s">
        <v>1943</v>
      </c>
      <c r="G254" s="19" t="s">
        <v>2595</v>
      </c>
      <c r="H254" s="17" t="s">
        <v>49</v>
      </c>
      <c r="I254" s="17" t="s">
        <v>45</v>
      </c>
      <c r="J254" s="17" t="s">
        <v>143</v>
      </c>
      <c r="K254" s="27" t="s">
        <v>1577</v>
      </c>
      <c r="L254" s="29">
        <v>3399</v>
      </c>
      <c r="N254" s="17" t="s">
        <v>84</v>
      </c>
      <c r="O254" s="28">
        <v>100</v>
      </c>
      <c r="P254" s="19" t="s">
        <v>1877</v>
      </c>
    </row>
    <row r="255" spans="1:16" ht="30">
      <c r="A255" s="27" t="s">
        <v>2012</v>
      </c>
      <c r="B255" s="19" t="s">
        <v>2585</v>
      </c>
      <c r="C255" s="19" t="s">
        <v>2007</v>
      </c>
      <c r="D255" s="27" t="s">
        <v>2018</v>
      </c>
      <c r="E255" s="19" t="s">
        <v>2586</v>
      </c>
      <c r="F255" s="19" t="s">
        <v>2007</v>
      </c>
      <c r="G255" s="19" t="s">
        <v>2596</v>
      </c>
      <c r="H255" s="17" t="s">
        <v>49</v>
      </c>
      <c r="I255" s="17" t="s">
        <v>45</v>
      </c>
      <c r="J255" s="17" t="s">
        <v>673</v>
      </c>
      <c r="K255" s="27" t="s">
        <v>1527</v>
      </c>
      <c r="L255" s="29">
        <v>3424</v>
      </c>
      <c r="N255" s="17" t="s">
        <v>84</v>
      </c>
      <c r="O255" s="28">
        <v>100</v>
      </c>
      <c r="P255" s="19" t="s">
        <v>1877</v>
      </c>
    </row>
    <row r="256" spans="1:16" ht="45">
      <c r="A256" s="27" t="s">
        <v>2588</v>
      </c>
      <c r="C256" s="19" t="s">
        <v>2182</v>
      </c>
      <c r="D256" s="27" t="s">
        <v>2589</v>
      </c>
      <c r="F256" s="19" t="s">
        <v>2182</v>
      </c>
      <c r="G256" s="19" t="s">
        <v>2597</v>
      </c>
      <c r="H256" s="17" t="s">
        <v>49</v>
      </c>
      <c r="I256" s="17" t="s">
        <v>45</v>
      </c>
      <c r="J256" s="17" t="s">
        <v>691</v>
      </c>
      <c r="K256" s="27" t="s">
        <v>1514</v>
      </c>
      <c r="L256" s="29">
        <v>3429</v>
      </c>
      <c r="N256" s="17" t="s">
        <v>84</v>
      </c>
      <c r="O256" s="28">
        <v>100</v>
      </c>
      <c r="P256" s="19" t="s">
        <v>1877</v>
      </c>
    </row>
    <row r="257" spans="1:16" ht="30">
      <c r="A257" s="27" t="s">
        <v>2590</v>
      </c>
      <c r="C257" s="19" t="s">
        <v>1972</v>
      </c>
      <c r="D257" s="27" t="s">
        <v>2005</v>
      </c>
      <c r="F257" s="19" t="s">
        <v>1972</v>
      </c>
      <c r="G257" s="19" t="s">
        <v>2598</v>
      </c>
      <c r="H257" s="17" t="s">
        <v>49</v>
      </c>
      <c r="I257" s="17" t="s">
        <v>45</v>
      </c>
      <c r="J257" s="17" t="s">
        <v>746</v>
      </c>
      <c r="K257" s="27" t="s">
        <v>1495</v>
      </c>
      <c r="L257" s="29">
        <v>3433</v>
      </c>
      <c r="N257" s="17" t="s">
        <v>84</v>
      </c>
      <c r="O257" s="28">
        <v>1000</v>
      </c>
      <c r="P257" s="19" t="s">
        <v>1877</v>
      </c>
    </row>
    <row r="258" spans="1:16" ht="30">
      <c r="A258" s="27" t="s">
        <v>2591</v>
      </c>
      <c r="B258" s="19" t="s">
        <v>1976</v>
      </c>
      <c r="C258" s="19" t="s">
        <v>1945</v>
      </c>
      <c r="D258" s="27" t="s">
        <v>2005</v>
      </c>
      <c r="E258" s="19" t="s">
        <v>1946</v>
      </c>
      <c r="F258" s="19" t="s">
        <v>1945</v>
      </c>
      <c r="G258" s="19" t="s">
        <v>2599</v>
      </c>
      <c r="H258" s="17" t="s">
        <v>49</v>
      </c>
      <c r="I258" s="17" t="s">
        <v>45</v>
      </c>
      <c r="J258" s="17" t="s">
        <v>143</v>
      </c>
      <c r="K258" s="27" t="s">
        <v>1577</v>
      </c>
      <c r="L258" s="29">
        <v>3445</v>
      </c>
      <c r="N258" s="17" t="s">
        <v>84</v>
      </c>
      <c r="O258" s="28">
        <v>100</v>
      </c>
      <c r="P258" s="19" t="s">
        <v>1877</v>
      </c>
    </row>
    <row r="259" spans="1:16" ht="45">
      <c r="A259" s="27" t="s">
        <v>2316</v>
      </c>
      <c r="C259" s="19" t="s">
        <v>1891</v>
      </c>
      <c r="D259" s="27" t="s">
        <v>2592</v>
      </c>
      <c r="F259" s="19" t="s">
        <v>1976</v>
      </c>
      <c r="G259" s="19" t="s">
        <v>2600</v>
      </c>
      <c r="H259" s="17" t="s">
        <v>49</v>
      </c>
      <c r="I259" s="17" t="s">
        <v>45</v>
      </c>
      <c r="J259" s="17" t="s">
        <v>641</v>
      </c>
      <c r="K259" s="27" t="s">
        <v>1574</v>
      </c>
      <c r="L259" s="29">
        <v>3454</v>
      </c>
      <c r="N259" s="17" t="s">
        <v>84</v>
      </c>
      <c r="O259" s="28">
        <v>200</v>
      </c>
      <c r="P259" s="19" t="s">
        <v>1877</v>
      </c>
    </row>
    <row r="260" spans="1:16" ht="45">
      <c r="A260" s="27" t="s">
        <v>2553</v>
      </c>
      <c r="C260" s="19" t="s">
        <v>2587</v>
      </c>
      <c r="D260" s="27" t="s">
        <v>2549</v>
      </c>
      <c r="F260" s="19" t="s">
        <v>2587</v>
      </c>
      <c r="G260" s="19" t="s">
        <v>2601</v>
      </c>
      <c r="H260" s="17" t="s">
        <v>49</v>
      </c>
      <c r="I260" s="17" t="s">
        <v>45</v>
      </c>
      <c r="J260" s="17" t="s">
        <v>691</v>
      </c>
      <c r="K260" s="27" t="s">
        <v>1514</v>
      </c>
      <c r="L260" s="29">
        <v>3473</v>
      </c>
      <c r="N260" s="17" t="s">
        <v>84</v>
      </c>
      <c r="O260" s="28">
        <v>100</v>
      </c>
      <c r="P260" s="19" t="s">
        <v>1877</v>
      </c>
    </row>
    <row r="261" spans="1:16" ht="30">
      <c r="A261" s="27" t="s">
        <v>2117</v>
      </c>
      <c r="B261" s="19" t="s">
        <v>1891</v>
      </c>
      <c r="C261" s="19" t="s">
        <v>2078</v>
      </c>
      <c r="D261" s="27" t="s">
        <v>1956</v>
      </c>
      <c r="E261" s="19" t="s">
        <v>2005</v>
      </c>
      <c r="F261" s="19" t="s">
        <v>2078</v>
      </c>
      <c r="G261" s="19" t="s">
        <v>2613</v>
      </c>
      <c r="H261" s="17" t="s">
        <v>49</v>
      </c>
      <c r="I261" s="17" t="s">
        <v>45</v>
      </c>
      <c r="J261" s="17" t="s">
        <v>673</v>
      </c>
      <c r="K261" s="27" t="s">
        <v>1527</v>
      </c>
      <c r="L261" s="29">
        <v>3475</v>
      </c>
      <c r="N261" s="17" t="s">
        <v>84</v>
      </c>
      <c r="O261" s="28">
        <v>200</v>
      </c>
      <c r="P261" s="19" t="s">
        <v>1877</v>
      </c>
    </row>
    <row r="262" spans="1:16" ht="45">
      <c r="A262" s="27" t="s">
        <v>2606</v>
      </c>
      <c r="C262" s="19" t="s">
        <v>2138</v>
      </c>
      <c r="D262" s="27" t="s">
        <v>1977</v>
      </c>
      <c r="E262" s="19" t="s">
        <v>1946</v>
      </c>
      <c r="F262" s="19" t="s">
        <v>2138</v>
      </c>
      <c r="G262" s="19" t="s">
        <v>2614</v>
      </c>
      <c r="H262" s="17" t="s">
        <v>49</v>
      </c>
      <c r="I262" s="17" t="s">
        <v>45</v>
      </c>
      <c r="J262" s="17" t="s">
        <v>585</v>
      </c>
      <c r="K262" s="27">
        <v>209625</v>
      </c>
      <c r="L262" s="29">
        <v>3477</v>
      </c>
      <c r="N262" s="17" t="s">
        <v>84</v>
      </c>
      <c r="O262" s="28">
        <v>100</v>
      </c>
      <c r="P262" s="19" t="s">
        <v>1877</v>
      </c>
    </row>
    <row r="263" spans="1:16" ht="30">
      <c r="A263" s="27" t="s">
        <v>2424</v>
      </c>
      <c r="C263" s="19" t="s">
        <v>1980</v>
      </c>
      <c r="D263" s="27" t="s">
        <v>2005</v>
      </c>
      <c r="E263" s="19" t="s">
        <v>1942</v>
      </c>
      <c r="F263" s="19" t="s">
        <v>1980</v>
      </c>
      <c r="G263" s="19" t="s">
        <v>2615</v>
      </c>
      <c r="H263" s="17" t="s">
        <v>49</v>
      </c>
      <c r="I263" s="17" t="s">
        <v>45</v>
      </c>
      <c r="J263" s="17" t="s">
        <v>691</v>
      </c>
      <c r="K263" s="27" t="s">
        <v>1514</v>
      </c>
      <c r="L263" s="29">
        <v>3478</v>
      </c>
      <c r="N263" s="17" t="s">
        <v>84</v>
      </c>
      <c r="O263" s="28">
        <v>100</v>
      </c>
      <c r="P263" s="19" t="s">
        <v>1877</v>
      </c>
    </row>
    <row r="264" spans="1:16" ht="30">
      <c r="A264" s="27" t="s">
        <v>2121</v>
      </c>
      <c r="C264" s="19" t="s">
        <v>2602</v>
      </c>
      <c r="D264" s="27" t="s">
        <v>2012</v>
      </c>
      <c r="F264" s="19" t="s">
        <v>2602</v>
      </c>
      <c r="G264" s="19" t="s">
        <v>2616</v>
      </c>
      <c r="H264" s="17" t="s">
        <v>49</v>
      </c>
      <c r="I264" s="17" t="s">
        <v>45</v>
      </c>
      <c r="J264" s="17" t="s">
        <v>691</v>
      </c>
      <c r="K264" s="27" t="s">
        <v>1514</v>
      </c>
      <c r="L264" s="29">
        <v>3480</v>
      </c>
      <c r="N264" s="17" t="s">
        <v>84</v>
      </c>
      <c r="O264" s="28">
        <v>100</v>
      </c>
      <c r="P264" s="19" t="s">
        <v>1877</v>
      </c>
    </row>
    <row r="265" spans="1:16" ht="30">
      <c r="A265" s="27" t="s">
        <v>2012</v>
      </c>
      <c r="B265" s="19" t="s">
        <v>2078</v>
      </c>
      <c r="C265" s="19" t="s">
        <v>2603</v>
      </c>
      <c r="D265" s="27" t="s">
        <v>2607</v>
      </c>
      <c r="F265" s="19" t="s">
        <v>2075</v>
      </c>
      <c r="G265" s="19" t="s">
        <v>2617</v>
      </c>
      <c r="H265" s="17" t="s">
        <v>49</v>
      </c>
      <c r="I265" s="17" t="s">
        <v>45</v>
      </c>
      <c r="J265" s="17" t="s">
        <v>742</v>
      </c>
      <c r="K265" s="27">
        <v>228001</v>
      </c>
      <c r="L265" s="29">
        <v>3483</v>
      </c>
      <c r="N265" s="17" t="s">
        <v>84</v>
      </c>
      <c r="O265" s="28">
        <v>200</v>
      </c>
      <c r="P265" s="19" t="s">
        <v>1877</v>
      </c>
    </row>
    <row r="266" spans="1:16" ht="30">
      <c r="A266" s="27" t="s">
        <v>2608</v>
      </c>
      <c r="C266" s="19" t="s">
        <v>2523</v>
      </c>
      <c r="D266" s="27" t="s">
        <v>1977</v>
      </c>
      <c r="E266" s="19" t="s">
        <v>1942</v>
      </c>
      <c r="F266" s="19" t="s">
        <v>2523</v>
      </c>
      <c r="G266" s="19" t="s">
        <v>1928</v>
      </c>
      <c r="H266" s="17" t="s">
        <v>49</v>
      </c>
      <c r="I266" s="17" t="s">
        <v>45</v>
      </c>
      <c r="J266" s="17" t="s">
        <v>707</v>
      </c>
      <c r="K266" s="27" t="s">
        <v>1584</v>
      </c>
      <c r="L266" s="29">
        <v>3520</v>
      </c>
      <c r="N266" s="17" t="s">
        <v>84</v>
      </c>
      <c r="O266" s="28">
        <v>100</v>
      </c>
      <c r="P266" s="19" t="s">
        <v>1877</v>
      </c>
    </row>
    <row r="267" spans="1:16" ht="30">
      <c r="A267" s="27" t="s">
        <v>1956</v>
      </c>
      <c r="B267" s="19" t="s">
        <v>2005</v>
      </c>
      <c r="C267" s="19" t="s">
        <v>2543</v>
      </c>
      <c r="D267" s="27" t="s">
        <v>2609</v>
      </c>
      <c r="E267" s="19" t="s">
        <v>2604</v>
      </c>
      <c r="F267" s="19" t="s">
        <v>2543</v>
      </c>
      <c r="G267" s="19" t="s">
        <v>2621</v>
      </c>
      <c r="H267" s="17" t="s">
        <v>49</v>
      </c>
      <c r="I267" s="17" t="s">
        <v>45</v>
      </c>
      <c r="J267" s="17" t="s">
        <v>641</v>
      </c>
      <c r="K267" s="27" t="s">
        <v>1574</v>
      </c>
      <c r="L267" s="29">
        <v>3553</v>
      </c>
      <c r="N267" s="17" t="s">
        <v>84</v>
      </c>
      <c r="O267" s="28">
        <v>100</v>
      </c>
      <c r="P267" s="19" t="s">
        <v>1877</v>
      </c>
    </row>
    <row r="268" spans="1:16" ht="30">
      <c r="A268" s="27" t="s">
        <v>2589</v>
      </c>
      <c r="B268" s="19" t="s">
        <v>1891</v>
      </c>
      <c r="C268" s="19" t="s">
        <v>1945</v>
      </c>
      <c r="D268" s="27" t="s">
        <v>1946</v>
      </c>
      <c r="E268" s="19" t="s">
        <v>1942</v>
      </c>
      <c r="F268" s="19" t="s">
        <v>1945</v>
      </c>
      <c r="G268" s="19" t="s">
        <v>2618</v>
      </c>
      <c r="H268" s="17" t="s">
        <v>49</v>
      </c>
      <c r="I268" s="17" t="s">
        <v>45</v>
      </c>
      <c r="J268" s="17" t="s">
        <v>673</v>
      </c>
      <c r="K268" s="27" t="s">
        <v>1527</v>
      </c>
      <c r="L268" s="29">
        <v>3560</v>
      </c>
      <c r="N268" s="17" t="s">
        <v>84</v>
      </c>
      <c r="O268" s="28">
        <v>100</v>
      </c>
      <c r="P268" s="19" t="s">
        <v>1877</v>
      </c>
    </row>
    <row r="269" spans="1:16" ht="30">
      <c r="A269" s="27" t="s">
        <v>1993</v>
      </c>
      <c r="B269" s="19" t="s">
        <v>1891</v>
      </c>
      <c r="C269" s="19" t="s">
        <v>2605</v>
      </c>
      <c r="D269" s="27" t="s">
        <v>2610</v>
      </c>
      <c r="E269" s="19" t="s">
        <v>1976</v>
      </c>
      <c r="F269" s="19" t="s">
        <v>2605</v>
      </c>
      <c r="G269" s="19" t="s">
        <v>2619</v>
      </c>
      <c r="H269" s="17" t="s">
        <v>49</v>
      </c>
      <c r="I269" s="17" t="s">
        <v>45</v>
      </c>
      <c r="J269" s="17" t="s">
        <v>711</v>
      </c>
      <c r="K269" s="27" t="s">
        <v>1585</v>
      </c>
      <c r="L269" s="29">
        <v>3626</v>
      </c>
      <c r="N269" s="17" t="s">
        <v>84</v>
      </c>
      <c r="O269" s="28">
        <v>400</v>
      </c>
      <c r="P269" s="19" t="s">
        <v>1877</v>
      </c>
    </row>
    <row r="270" spans="1:16" ht="30">
      <c r="A270" s="27" t="s">
        <v>2611</v>
      </c>
      <c r="C270" s="19" t="s">
        <v>1940</v>
      </c>
      <c r="D270" s="27" t="s">
        <v>2612</v>
      </c>
      <c r="F270" s="19" t="s">
        <v>1940</v>
      </c>
      <c r="G270" s="19" t="s">
        <v>2620</v>
      </c>
      <c r="H270" s="17" t="s">
        <v>49</v>
      </c>
      <c r="I270" s="17" t="s">
        <v>40</v>
      </c>
      <c r="J270" s="17" t="s">
        <v>199</v>
      </c>
      <c r="K270" s="27" t="s">
        <v>1586</v>
      </c>
      <c r="L270" s="29">
        <v>3645</v>
      </c>
      <c r="N270" s="17" t="s">
        <v>84</v>
      </c>
      <c r="O270" s="28">
        <v>100</v>
      </c>
      <c r="P270" s="19" t="s">
        <v>1877</v>
      </c>
    </row>
    <row r="271" spans="1:16" ht="30">
      <c r="A271" s="27" t="s">
        <v>2612</v>
      </c>
      <c r="C271" s="19" t="s">
        <v>1940</v>
      </c>
      <c r="D271" s="27" t="s">
        <v>2626</v>
      </c>
      <c r="F271" s="19" t="s">
        <v>2075</v>
      </c>
      <c r="G271" s="19" t="s">
        <v>2634</v>
      </c>
      <c r="H271" s="17" t="s">
        <v>49</v>
      </c>
      <c r="I271" s="17" t="s">
        <v>40</v>
      </c>
      <c r="J271" s="17" t="s">
        <v>199</v>
      </c>
      <c r="K271" s="27" t="s">
        <v>1586</v>
      </c>
      <c r="L271" s="29">
        <v>3646</v>
      </c>
      <c r="N271" s="17" t="s">
        <v>84</v>
      </c>
      <c r="O271" s="28">
        <v>100</v>
      </c>
      <c r="P271" s="19" t="s">
        <v>1877</v>
      </c>
    </row>
    <row r="272" spans="1:16" ht="30">
      <c r="A272" s="27" t="s">
        <v>1880</v>
      </c>
      <c r="D272" s="27" t="s">
        <v>2627</v>
      </c>
      <c r="F272" s="19" t="s">
        <v>2622</v>
      </c>
      <c r="G272" s="19" t="s">
        <v>2635</v>
      </c>
      <c r="H272" s="17" t="s">
        <v>49</v>
      </c>
      <c r="I272" s="17" t="s">
        <v>40</v>
      </c>
      <c r="J272" s="17" t="s">
        <v>199</v>
      </c>
      <c r="K272" s="27" t="s">
        <v>1586</v>
      </c>
      <c r="L272" s="29">
        <v>3651</v>
      </c>
      <c r="N272" s="17" t="s">
        <v>84</v>
      </c>
      <c r="O272" s="28">
        <v>100</v>
      </c>
      <c r="P272" s="19" t="s">
        <v>1877</v>
      </c>
    </row>
    <row r="273" spans="1:16" ht="30">
      <c r="A273" s="27" t="s">
        <v>1881</v>
      </c>
      <c r="D273" s="27" t="s">
        <v>2627</v>
      </c>
      <c r="F273" s="19" t="s">
        <v>2622</v>
      </c>
      <c r="G273" s="19" t="s">
        <v>2636</v>
      </c>
      <c r="H273" s="17" t="s">
        <v>49</v>
      </c>
      <c r="I273" s="17" t="s">
        <v>40</v>
      </c>
      <c r="J273" s="17" t="s">
        <v>199</v>
      </c>
      <c r="K273" s="27" t="s">
        <v>1586</v>
      </c>
      <c r="L273" s="29">
        <v>3652</v>
      </c>
      <c r="N273" s="17" t="s">
        <v>84</v>
      </c>
      <c r="O273" s="28">
        <v>100</v>
      </c>
      <c r="P273" s="19" t="s">
        <v>1877</v>
      </c>
    </row>
    <row r="274" spans="1:16" ht="30">
      <c r="A274" s="27" t="s">
        <v>2526</v>
      </c>
      <c r="C274" s="19" t="s">
        <v>2623</v>
      </c>
      <c r="D274" s="27" t="s">
        <v>2108</v>
      </c>
      <c r="F274" s="19" t="s">
        <v>2623</v>
      </c>
      <c r="G274" s="19" t="s">
        <v>2637</v>
      </c>
      <c r="H274" s="17" t="s">
        <v>49</v>
      </c>
      <c r="I274" s="17" t="s">
        <v>21</v>
      </c>
      <c r="J274" s="17" t="s">
        <v>153</v>
      </c>
      <c r="K274" s="27" t="s">
        <v>1587</v>
      </c>
      <c r="L274" s="29">
        <v>3653</v>
      </c>
      <c r="N274" s="17" t="s">
        <v>84</v>
      </c>
      <c r="O274" s="28">
        <v>500</v>
      </c>
      <c r="P274" s="19" t="s">
        <v>1877</v>
      </c>
    </row>
    <row r="275" spans="1:16" ht="30">
      <c r="A275" s="27" t="s">
        <v>2628</v>
      </c>
      <c r="C275" s="19" t="s">
        <v>1891</v>
      </c>
      <c r="D275" s="27" t="s">
        <v>2629</v>
      </c>
      <c r="F275" s="19" t="s">
        <v>1940</v>
      </c>
      <c r="G275" s="19" t="s">
        <v>2638</v>
      </c>
      <c r="H275" s="17" t="s">
        <v>49</v>
      </c>
      <c r="I275" s="17" t="s">
        <v>45</v>
      </c>
      <c r="J275" s="17" t="s">
        <v>143</v>
      </c>
      <c r="K275" s="27" t="s">
        <v>1577</v>
      </c>
      <c r="L275" s="29">
        <v>3657</v>
      </c>
      <c r="N275" s="17" t="s">
        <v>84</v>
      </c>
      <c r="O275" s="28">
        <v>200</v>
      </c>
      <c r="P275" s="19" t="s">
        <v>1877</v>
      </c>
    </row>
    <row r="276" spans="1:16" ht="30">
      <c r="A276" s="27" t="s">
        <v>2212</v>
      </c>
      <c r="B276" s="19" t="s">
        <v>1942</v>
      </c>
      <c r="C276" s="19" t="s">
        <v>2007</v>
      </c>
      <c r="D276" s="27" t="s">
        <v>2119</v>
      </c>
      <c r="E276" s="19" t="s">
        <v>1946</v>
      </c>
      <c r="F276" s="19" t="s">
        <v>2007</v>
      </c>
      <c r="G276" s="19" t="s">
        <v>2639</v>
      </c>
      <c r="H276" s="17" t="s">
        <v>49</v>
      </c>
      <c r="I276" s="17" t="s">
        <v>45</v>
      </c>
      <c r="J276" s="17" t="s">
        <v>711</v>
      </c>
      <c r="K276" s="27" t="s">
        <v>1585</v>
      </c>
      <c r="L276" s="29">
        <v>3667</v>
      </c>
      <c r="N276" s="17" t="s">
        <v>84</v>
      </c>
      <c r="O276" s="28">
        <v>100</v>
      </c>
      <c r="P276" s="19" t="s">
        <v>1877</v>
      </c>
    </row>
    <row r="277" spans="1:16" ht="30">
      <c r="A277" s="27" t="s">
        <v>2630</v>
      </c>
      <c r="C277" s="19" t="s">
        <v>2266</v>
      </c>
      <c r="D277" s="27" t="s">
        <v>2264</v>
      </c>
      <c r="E277" s="19" t="s">
        <v>2008</v>
      </c>
      <c r="F277" s="19" t="s">
        <v>2266</v>
      </c>
      <c r="G277" s="19" t="s">
        <v>2640</v>
      </c>
      <c r="H277" s="17" t="s">
        <v>49</v>
      </c>
      <c r="I277" s="17" t="s">
        <v>45</v>
      </c>
      <c r="J277" s="17" t="s">
        <v>427</v>
      </c>
      <c r="K277" s="27" t="s">
        <v>1530</v>
      </c>
      <c r="L277" s="29">
        <v>3677</v>
      </c>
      <c r="N277" s="17" t="s">
        <v>84</v>
      </c>
      <c r="O277" s="28">
        <v>100</v>
      </c>
      <c r="P277" s="19" t="s">
        <v>1877</v>
      </c>
    </row>
    <row r="278" spans="1:16" ht="30">
      <c r="A278" s="27" t="s">
        <v>2350</v>
      </c>
      <c r="C278" s="19" t="s">
        <v>2624</v>
      </c>
      <c r="D278" s="27" t="s">
        <v>2631</v>
      </c>
      <c r="E278" s="19" t="s">
        <v>2005</v>
      </c>
      <c r="F278" s="19" t="s">
        <v>2624</v>
      </c>
      <c r="G278" s="19" t="s">
        <v>2641</v>
      </c>
      <c r="H278" s="17" t="s">
        <v>49</v>
      </c>
      <c r="I278" s="17" t="s">
        <v>45</v>
      </c>
      <c r="J278" s="17" t="s">
        <v>673</v>
      </c>
      <c r="K278" s="27" t="s">
        <v>1527</v>
      </c>
      <c r="L278" s="29">
        <v>3683</v>
      </c>
      <c r="N278" s="17" t="s">
        <v>84</v>
      </c>
      <c r="O278" s="28">
        <v>100</v>
      </c>
      <c r="P278" s="19" t="s">
        <v>1877</v>
      </c>
    </row>
    <row r="279" spans="1:16" ht="30">
      <c r="A279" s="27" t="s">
        <v>2632</v>
      </c>
      <c r="B279" s="19" t="s">
        <v>2182</v>
      </c>
      <c r="C279" s="19" t="s">
        <v>2625</v>
      </c>
      <c r="D279" s="27" t="s">
        <v>1994</v>
      </c>
      <c r="E279" s="19" t="s">
        <v>1970</v>
      </c>
      <c r="F279" s="19" t="s">
        <v>2625</v>
      </c>
      <c r="G279" s="19" t="s">
        <v>2642</v>
      </c>
      <c r="H279" s="17" t="s">
        <v>49</v>
      </c>
      <c r="I279" s="17" t="s">
        <v>45</v>
      </c>
      <c r="J279" s="17" t="s">
        <v>576</v>
      </c>
      <c r="K279" s="27">
        <v>224001</v>
      </c>
      <c r="L279" s="29">
        <v>3690</v>
      </c>
      <c r="N279" s="17" t="s">
        <v>84</v>
      </c>
      <c r="O279" s="28">
        <v>100</v>
      </c>
      <c r="P279" s="19" t="s">
        <v>1877</v>
      </c>
    </row>
    <row r="280" spans="1:16" ht="30">
      <c r="A280" s="27" t="s">
        <v>2633</v>
      </c>
      <c r="C280" s="19" t="s">
        <v>1945</v>
      </c>
      <c r="D280" s="27" t="s">
        <v>1956</v>
      </c>
      <c r="E280" s="19" t="s">
        <v>1970</v>
      </c>
      <c r="F280" s="19" t="s">
        <v>1945</v>
      </c>
      <c r="G280" s="19" t="s">
        <v>2643</v>
      </c>
      <c r="H280" s="17" t="s">
        <v>49</v>
      </c>
      <c r="I280" s="17" t="s">
        <v>31</v>
      </c>
      <c r="J280" s="17" t="s">
        <v>484</v>
      </c>
      <c r="K280" s="27" t="s">
        <v>1588</v>
      </c>
      <c r="L280" s="29">
        <v>3716</v>
      </c>
      <c r="N280" s="17" t="s">
        <v>84</v>
      </c>
      <c r="O280" s="28">
        <v>1000</v>
      </c>
      <c r="P280" s="19" t="s">
        <v>1877</v>
      </c>
    </row>
    <row r="281" spans="1:16" ht="30">
      <c r="A281" s="27" t="s">
        <v>2648</v>
      </c>
      <c r="C281" s="19" t="s">
        <v>2140</v>
      </c>
      <c r="D281" s="27" t="s">
        <v>1942</v>
      </c>
      <c r="E281" s="19" t="s">
        <v>1977</v>
      </c>
      <c r="F281" s="19" t="s">
        <v>2139</v>
      </c>
      <c r="G281" s="19" t="s">
        <v>2657</v>
      </c>
      <c r="H281" s="17" t="s">
        <v>49</v>
      </c>
      <c r="I281" s="17" t="s">
        <v>40</v>
      </c>
      <c r="J281" s="17" t="s">
        <v>76</v>
      </c>
      <c r="K281" s="27" t="s">
        <v>1589</v>
      </c>
      <c r="L281" s="29">
        <v>3717</v>
      </c>
      <c r="N281" s="17" t="s">
        <v>84</v>
      </c>
      <c r="O281" s="28">
        <v>800</v>
      </c>
      <c r="P281" s="19" t="s">
        <v>1877</v>
      </c>
    </row>
    <row r="282" spans="1:16" ht="30">
      <c r="A282" s="27" t="s">
        <v>1956</v>
      </c>
      <c r="B282" s="19" t="s">
        <v>1946</v>
      </c>
      <c r="C282" s="19" t="s">
        <v>1974</v>
      </c>
      <c r="D282" s="27" t="s">
        <v>1977</v>
      </c>
      <c r="E282" s="19" t="s">
        <v>1946</v>
      </c>
      <c r="F282" s="19" t="s">
        <v>1974</v>
      </c>
      <c r="G282" s="19" t="s">
        <v>2658</v>
      </c>
      <c r="H282" s="17" t="s">
        <v>49</v>
      </c>
      <c r="I282" s="17" t="s">
        <v>31</v>
      </c>
      <c r="J282" s="17" t="s">
        <v>607</v>
      </c>
      <c r="K282" s="27">
        <v>476001</v>
      </c>
      <c r="L282" s="29">
        <v>3718</v>
      </c>
      <c r="N282" s="17" t="s">
        <v>84</v>
      </c>
      <c r="O282" s="28">
        <v>1000</v>
      </c>
      <c r="P282" s="19" t="s">
        <v>1877</v>
      </c>
    </row>
    <row r="283" spans="1:16" ht="30">
      <c r="A283" s="27" t="s">
        <v>2649</v>
      </c>
      <c r="B283" s="19" t="s">
        <v>2012</v>
      </c>
      <c r="C283" s="19" t="s">
        <v>2104</v>
      </c>
      <c r="D283" s="27" t="s">
        <v>1977</v>
      </c>
      <c r="E283" s="19" t="s">
        <v>1956</v>
      </c>
      <c r="F283" s="19" t="s">
        <v>2104</v>
      </c>
      <c r="G283" s="19" t="s">
        <v>2659</v>
      </c>
      <c r="H283" s="17" t="s">
        <v>49</v>
      </c>
      <c r="I283" s="17" t="s">
        <v>47</v>
      </c>
      <c r="J283" s="17" t="s">
        <v>343</v>
      </c>
      <c r="K283" s="27" t="s">
        <v>1590</v>
      </c>
      <c r="L283" s="29">
        <v>3719</v>
      </c>
      <c r="N283" s="17" t="s">
        <v>84</v>
      </c>
      <c r="O283" s="28">
        <v>800</v>
      </c>
      <c r="P283" s="19" t="s">
        <v>1877</v>
      </c>
    </row>
    <row r="284" spans="1:16" ht="30">
      <c r="A284" s="27" t="s">
        <v>2650</v>
      </c>
      <c r="C284" s="19" t="s">
        <v>2644</v>
      </c>
      <c r="D284" s="27" t="s">
        <v>1956</v>
      </c>
      <c r="F284" s="19" t="s">
        <v>2644</v>
      </c>
      <c r="G284" s="19" t="s">
        <v>2660</v>
      </c>
      <c r="H284" s="17" t="s">
        <v>49</v>
      </c>
      <c r="I284" s="17" t="s">
        <v>47</v>
      </c>
      <c r="J284" s="17" t="s">
        <v>343</v>
      </c>
      <c r="K284" s="27" t="s">
        <v>1590</v>
      </c>
      <c r="L284" s="29">
        <v>3720</v>
      </c>
      <c r="N284" s="17" t="s">
        <v>84</v>
      </c>
      <c r="O284" s="28">
        <v>800</v>
      </c>
      <c r="P284" s="19" t="s">
        <v>1877</v>
      </c>
    </row>
    <row r="285" spans="1:16" ht="30">
      <c r="A285" s="27" t="s">
        <v>2651</v>
      </c>
      <c r="C285" s="19" t="s">
        <v>1969</v>
      </c>
      <c r="D285" s="27" t="s">
        <v>2652</v>
      </c>
      <c r="E285" s="19" t="s">
        <v>2031</v>
      </c>
      <c r="F285" s="19" t="s">
        <v>1945</v>
      </c>
      <c r="G285" s="19" t="s">
        <v>2661</v>
      </c>
      <c r="H285" s="17" t="s">
        <v>49</v>
      </c>
      <c r="I285" s="17" t="s">
        <v>45</v>
      </c>
      <c r="J285" s="17" t="s">
        <v>81</v>
      </c>
      <c r="K285" s="27" t="s">
        <v>1496</v>
      </c>
      <c r="L285" s="29">
        <v>3723</v>
      </c>
      <c r="N285" s="17" t="s">
        <v>84</v>
      </c>
      <c r="O285" s="28">
        <v>500</v>
      </c>
      <c r="P285" s="19" t="s">
        <v>1877</v>
      </c>
    </row>
    <row r="286" spans="1:16" ht="30">
      <c r="A286" s="27" t="s">
        <v>2108</v>
      </c>
      <c r="B286" s="19" t="s">
        <v>1891</v>
      </c>
      <c r="C286" s="19" t="s">
        <v>2605</v>
      </c>
      <c r="D286" s="27" t="s">
        <v>1992</v>
      </c>
      <c r="E286" s="19" t="s">
        <v>2645</v>
      </c>
      <c r="F286" s="19" t="s">
        <v>2605</v>
      </c>
      <c r="G286" s="19" t="s">
        <v>2662</v>
      </c>
      <c r="H286" s="17" t="s">
        <v>49</v>
      </c>
      <c r="I286" s="17" t="s">
        <v>45</v>
      </c>
      <c r="J286" s="17" t="s">
        <v>81</v>
      </c>
      <c r="K286" s="27" t="s">
        <v>1499</v>
      </c>
      <c r="L286" s="29">
        <v>3732</v>
      </c>
      <c r="N286" s="17" t="s">
        <v>84</v>
      </c>
      <c r="O286" s="28">
        <v>100</v>
      </c>
      <c r="P286" s="19" t="s">
        <v>1877</v>
      </c>
    </row>
    <row r="287" spans="1:16" ht="30">
      <c r="A287" s="27" t="s">
        <v>2375</v>
      </c>
      <c r="B287" s="19" t="s">
        <v>2075</v>
      </c>
      <c r="C287" s="19" t="s">
        <v>1969</v>
      </c>
      <c r="D287" s="27" t="s">
        <v>1992</v>
      </c>
      <c r="F287" s="19" t="s">
        <v>1975</v>
      </c>
      <c r="G287" s="19" t="s">
        <v>2663</v>
      </c>
      <c r="H287" s="17" t="s">
        <v>49</v>
      </c>
      <c r="I287" s="17" t="s">
        <v>45</v>
      </c>
      <c r="J287" s="17" t="s">
        <v>81</v>
      </c>
      <c r="K287" s="27" t="s">
        <v>1496</v>
      </c>
      <c r="L287" s="29">
        <v>3737</v>
      </c>
      <c r="N287" s="17" t="s">
        <v>84</v>
      </c>
      <c r="O287" s="28">
        <v>100</v>
      </c>
      <c r="P287" s="19" t="s">
        <v>1877</v>
      </c>
    </row>
    <row r="288" spans="1:16" ht="30">
      <c r="A288" s="27" t="s">
        <v>2653</v>
      </c>
      <c r="C288" s="19" t="s">
        <v>2646</v>
      </c>
      <c r="D288" s="27" t="s">
        <v>2119</v>
      </c>
      <c r="E288" s="19" t="s">
        <v>2119</v>
      </c>
      <c r="F288" s="19" t="s">
        <v>1972</v>
      </c>
      <c r="G288" s="19" t="s">
        <v>2664</v>
      </c>
      <c r="H288" s="17" t="s">
        <v>49</v>
      </c>
      <c r="I288" s="17" t="s">
        <v>45</v>
      </c>
      <c r="J288" s="17" t="s">
        <v>673</v>
      </c>
      <c r="K288" s="27" t="s">
        <v>1527</v>
      </c>
      <c r="L288" s="29">
        <v>3759</v>
      </c>
      <c r="N288" s="17" t="s">
        <v>84</v>
      </c>
      <c r="O288" s="28">
        <v>200</v>
      </c>
      <c r="P288" s="19" t="s">
        <v>1877</v>
      </c>
    </row>
    <row r="289" spans="1:16" ht="30">
      <c r="A289" s="27" t="s">
        <v>2654</v>
      </c>
      <c r="C289" s="19" t="s">
        <v>2647</v>
      </c>
      <c r="D289" s="27" t="s">
        <v>2655</v>
      </c>
      <c r="E289" s="19" t="s">
        <v>1976</v>
      </c>
      <c r="F289" s="19" t="s">
        <v>2647</v>
      </c>
      <c r="G289" s="19" t="s">
        <v>2665</v>
      </c>
      <c r="H289" s="17" t="s">
        <v>49</v>
      </c>
      <c r="I289" s="17" t="s">
        <v>45</v>
      </c>
      <c r="J289" s="17" t="s">
        <v>673</v>
      </c>
      <c r="K289" s="27" t="s">
        <v>1527</v>
      </c>
      <c r="L289" s="29">
        <v>3760</v>
      </c>
      <c r="N289" s="17" t="s">
        <v>84</v>
      </c>
      <c r="O289" s="28">
        <v>100</v>
      </c>
      <c r="P289" s="19" t="s">
        <v>1877</v>
      </c>
    </row>
    <row r="290" spans="1:16" ht="30">
      <c r="A290" s="27" t="s">
        <v>2656</v>
      </c>
      <c r="C290" s="19" t="s">
        <v>2501</v>
      </c>
      <c r="D290" s="27" t="s">
        <v>1905</v>
      </c>
      <c r="F290" s="19" t="s">
        <v>1947</v>
      </c>
      <c r="G290" s="19" t="s">
        <v>2666</v>
      </c>
      <c r="H290" s="17" t="s">
        <v>49</v>
      </c>
      <c r="I290" s="17" t="s">
        <v>45</v>
      </c>
      <c r="J290" s="17" t="s">
        <v>691</v>
      </c>
      <c r="K290" s="27" t="s">
        <v>1591</v>
      </c>
      <c r="L290" s="29">
        <v>3764</v>
      </c>
      <c r="N290" s="17" t="s">
        <v>84</v>
      </c>
      <c r="O290" s="28">
        <v>100</v>
      </c>
      <c r="P290" s="19" t="s">
        <v>1877</v>
      </c>
    </row>
    <row r="291" spans="1:16" ht="30">
      <c r="A291" s="27" t="s">
        <v>2058</v>
      </c>
      <c r="C291" s="19" t="s">
        <v>2387</v>
      </c>
      <c r="D291" s="27" t="s">
        <v>2396</v>
      </c>
      <c r="E291" s="19" t="s">
        <v>2186</v>
      </c>
      <c r="F291" s="19" t="s">
        <v>2387</v>
      </c>
      <c r="G291" s="19" t="s">
        <v>2413</v>
      </c>
      <c r="H291" s="17" t="s">
        <v>49</v>
      </c>
      <c r="I291" s="17" t="s">
        <v>45</v>
      </c>
      <c r="J291" s="17" t="s">
        <v>691</v>
      </c>
      <c r="K291" s="27" t="s">
        <v>1514</v>
      </c>
      <c r="L291" s="29">
        <v>3768</v>
      </c>
      <c r="N291" s="17" t="s">
        <v>84</v>
      </c>
      <c r="O291" s="28">
        <v>5</v>
      </c>
      <c r="P291" s="19" t="s">
        <v>1877</v>
      </c>
    </row>
    <row r="292" spans="1:16" ht="45">
      <c r="A292" s="27" t="s">
        <v>2121</v>
      </c>
      <c r="B292" s="19" t="s">
        <v>1947</v>
      </c>
      <c r="C292" s="19" t="s">
        <v>2205</v>
      </c>
      <c r="D292" s="27" t="s">
        <v>1956</v>
      </c>
      <c r="E292" s="19" t="s">
        <v>1956</v>
      </c>
      <c r="F292" s="19" t="s">
        <v>2205</v>
      </c>
      <c r="G292" s="19" t="s">
        <v>2680</v>
      </c>
      <c r="H292" s="17" t="s">
        <v>49</v>
      </c>
      <c r="I292" s="17" t="s">
        <v>45</v>
      </c>
      <c r="J292" s="17" t="s">
        <v>746</v>
      </c>
      <c r="K292" s="27" t="s">
        <v>1495</v>
      </c>
      <c r="L292" s="29">
        <v>3773</v>
      </c>
      <c r="N292" s="17" t="s">
        <v>84</v>
      </c>
      <c r="O292" s="28">
        <v>100</v>
      </c>
      <c r="P292" s="19" t="s">
        <v>1877</v>
      </c>
    </row>
    <row r="293" spans="1:16" ht="30">
      <c r="A293" s="27" t="s">
        <v>2667</v>
      </c>
      <c r="B293" s="19" t="s">
        <v>2667</v>
      </c>
      <c r="C293" s="19" t="s">
        <v>2311</v>
      </c>
      <c r="D293" s="27" t="s">
        <v>2005</v>
      </c>
      <c r="E293" s="19" t="s">
        <v>1977</v>
      </c>
      <c r="F293" s="19" t="s">
        <v>2311</v>
      </c>
      <c r="G293" s="19" t="s">
        <v>2681</v>
      </c>
      <c r="H293" s="17" t="s">
        <v>49</v>
      </c>
      <c r="I293" s="17" t="s">
        <v>45</v>
      </c>
      <c r="J293" s="17" t="s">
        <v>691</v>
      </c>
      <c r="K293" s="27" t="s">
        <v>1514</v>
      </c>
      <c r="L293" s="29">
        <v>3815</v>
      </c>
      <c r="N293" s="17" t="s">
        <v>84</v>
      </c>
      <c r="O293" s="28">
        <v>100</v>
      </c>
      <c r="P293" s="19" t="s">
        <v>1877</v>
      </c>
    </row>
    <row r="294" spans="1:16" ht="30">
      <c r="A294" s="27" t="s">
        <v>2121</v>
      </c>
      <c r="B294" s="19" t="s">
        <v>1891</v>
      </c>
      <c r="C294" s="19" t="s">
        <v>2007</v>
      </c>
      <c r="D294" s="27" t="s">
        <v>2672</v>
      </c>
      <c r="E294" s="19" t="s">
        <v>1976</v>
      </c>
      <c r="F294" s="19" t="s">
        <v>2007</v>
      </c>
      <c r="G294" s="19" t="s">
        <v>2682</v>
      </c>
      <c r="H294" s="17" t="s">
        <v>49</v>
      </c>
      <c r="I294" s="17" t="s">
        <v>45</v>
      </c>
      <c r="J294" s="17" t="s">
        <v>81</v>
      </c>
      <c r="K294" s="27" t="s">
        <v>1496</v>
      </c>
      <c r="L294" s="29">
        <v>3829</v>
      </c>
      <c r="N294" s="17" t="s">
        <v>84</v>
      </c>
      <c r="O294" s="28">
        <v>100</v>
      </c>
      <c r="P294" s="19" t="s">
        <v>1877</v>
      </c>
    </row>
    <row r="295" spans="1:16" ht="30">
      <c r="A295" s="27" t="s">
        <v>2673</v>
      </c>
      <c r="C295" s="19" t="s">
        <v>1945</v>
      </c>
      <c r="D295" s="27" t="s">
        <v>1956</v>
      </c>
      <c r="F295" s="19" t="s">
        <v>1945</v>
      </c>
      <c r="G295" s="19" t="s">
        <v>2683</v>
      </c>
      <c r="H295" s="17" t="s">
        <v>49</v>
      </c>
      <c r="I295" s="17" t="s">
        <v>24</v>
      </c>
      <c r="J295" s="17" t="s">
        <v>124</v>
      </c>
      <c r="K295" s="27" t="s">
        <v>1592</v>
      </c>
      <c r="L295" s="29">
        <v>3836</v>
      </c>
      <c r="N295" s="17" t="s">
        <v>84</v>
      </c>
      <c r="O295" s="28">
        <v>100</v>
      </c>
      <c r="P295" s="19" t="s">
        <v>1877</v>
      </c>
    </row>
    <row r="296" spans="1:16" ht="30">
      <c r="A296" s="27" t="s">
        <v>2059</v>
      </c>
      <c r="B296" s="19" t="s">
        <v>1955</v>
      </c>
      <c r="C296" s="19" t="s">
        <v>1891</v>
      </c>
      <c r="D296" s="27" t="s">
        <v>2674</v>
      </c>
      <c r="E296" s="19" t="s">
        <v>1976</v>
      </c>
      <c r="F296" s="19" t="s">
        <v>1891</v>
      </c>
      <c r="G296" s="19" t="s">
        <v>2684</v>
      </c>
      <c r="H296" s="17" t="s">
        <v>49</v>
      </c>
      <c r="I296" s="17" t="s">
        <v>45</v>
      </c>
      <c r="J296" s="17" t="s">
        <v>641</v>
      </c>
      <c r="K296" s="27" t="s">
        <v>1593</v>
      </c>
      <c r="L296" s="29">
        <v>3847</v>
      </c>
      <c r="N296" s="17" t="s">
        <v>84</v>
      </c>
      <c r="O296" s="28">
        <v>100</v>
      </c>
      <c r="P296" s="19" t="s">
        <v>1877</v>
      </c>
    </row>
    <row r="297" spans="1:16" ht="30">
      <c r="A297" s="27" t="s">
        <v>2675</v>
      </c>
      <c r="C297" s="19" t="s">
        <v>2265</v>
      </c>
      <c r="D297" s="27" t="s">
        <v>2119</v>
      </c>
      <c r="E297" s="19" t="s">
        <v>1994</v>
      </c>
      <c r="F297" s="19" t="s">
        <v>2668</v>
      </c>
      <c r="G297" s="19" t="s">
        <v>2685</v>
      </c>
      <c r="H297" s="17" t="s">
        <v>49</v>
      </c>
      <c r="I297" s="17" t="s">
        <v>21</v>
      </c>
      <c r="J297" s="17" t="s">
        <v>153</v>
      </c>
      <c r="K297" s="27" t="s">
        <v>1552</v>
      </c>
      <c r="L297" s="29">
        <v>3861</v>
      </c>
      <c r="N297" s="17" t="s">
        <v>84</v>
      </c>
      <c r="O297" s="28">
        <v>100</v>
      </c>
      <c r="P297" s="19" t="s">
        <v>1877</v>
      </c>
    </row>
    <row r="298" spans="1:16" ht="30">
      <c r="A298" s="27" t="s">
        <v>2182</v>
      </c>
      <c r="C298" s="19" t="s">
        <v>1891</v>
      </c>
      <c r="D298" s="27" t="s">
        <v>2676</v>
      </c>
      <c r="F298" s="19" t="s">
        <v>2030</v>
      </c>
      <c r="G298" s="19" t="s">
        <v>2685</v>
      </c>
      <c r="H298" s="17" t="s">
        <v>49</v>
      </c>
      <c r="I298" s="17" t="s">
        <v>21</v>
      </c>
      <c r="J298" s="17" t="s">
        <v>153</v>
      </c>
      <c r="K298" s="27" t="s">
        <v>1552</v>
      </c>
      <c r="L298" s="29">
        <v>3862</v>
      </c>
      <c r="N298" s="17" t="s">
        <v>84</v>
      </c>
      <c r="O298" s="28">
        <v>100</v>
      </c>
      <c r="P298" s="19" t="s">
        <v>1877</v>
      </c>
    </row>
    <row r="299" spans="1:16" ht="30">
      <c r="A299" s="27" t="s">
        <v>2677</v>
      </c>
      <c r="B299" s="19" t="s">
        <v>2669</v>
      </c>
      <c r="C299" s="19" t="s">
        <v>2670</v>
      </c>
      <c r="D299" s="27" t="s">
        <v>2678</v>
      </c>
      <c r="E299" s="19" t="s">
        <v>2005</v>
      </c>
      <c r="F299" s="19" t="s">
        <v>2670</v>
      </c>
      <c r="G299" s="19" t="s">
        <v>2686</v>
      </c>
      <c r="H299" s="17" t="s">
        <v>49</v>
      </c>
      <c r="I299" s="17" t="s">
        <v>45</v>
      </c>
      <c r="J299" s="17" t="s">
        <v>673</v>
      </c>
      <c r="K299" s="27" t="s">
        <v>1527</v>
      </c>
      <c r="L299" s="29">
        <v>3871</v>
      </c>
      <c r="N299" s="17" t="s">
        <v>84</v>
      </c>
      <c r="O299" s="28">
        <v>100</v>
      </c>
      <c r="P299" s="19" t="s">
        <v>1877</v>
      </c>
    </row>
    <row r="300" spans="1:16" ht="30">
      <c r="A300" s="27" t="s">
        <v>2679</v>
      </c>
      <c r="C300" s="19" t="s">
        <v>2671</v>
      </c>
      <c r="D300" s="27" t="s">
        <v>2423</v>
      </c>
      <c r="F300" s="19" t="s">
        <v>2012</v>
      </c>
      <c r="G300" s="19" t="s">
        <v>2687</v>
      </c>
      <c r="H300" s="17" t="s">
        <v>49</v>
      </c>
      <c r="I300" s="17" t="s">
        <v>45</v>
      </c>
      <c r="J300" s="17" t="s">
        <v>81</v>
      </c>
      <c r="K300" s="27" t="s">
        <v>1496</v>
      </c>
      <c r="L300" s="29">
        <v>3880</v>
      </c>
      <c r="N300" s="17" t="s">
        <v>84</v>
      </c>
      <c r="O300" s="28">
        <v>200</v>
      </c>
      <c r="P300" s="19" t="s">
        <v>1877</v>
      </c>
    </row>
    <row r="301" spans="1:16" ht="30">
      <c r="A301" s="27" t="s">
        <v>2692</v>
      </c>
      <c r="C301" s="19" t="s">
        <v>2205</v>
      </c>
      <c r="D301" s="27" t="s">
        <v>1988</v>
      </c>
      <c r="E301" s="19" t="s">
        <v>1946</v>
      </c>
      <c r="F301" s="19" t="s">
        <v>2205</v>
      </c>
      <c r="G301" s="19" t="s">
        <v>2699</v>
      </c>
      <c r="H301" s="17" t="s">
        <v>49</v>
      </c>
      <c r="I301" s="17" t="s">
        <v>45</v>
      </c>
      <c r="J301" s="17" t="s">
        <v>143</v>
      </c>
      <c r="K301" s="27" t="s">
        <v>1594</v>
      </c>
      <c r="L301" s="29">
        <v>3882</v>
      </c>
      <c r="N301" s="17" t="s">
        <v>84</v>
      </c>
      <c r="O301" s="28">
        <v>100</v>
      </c>
      <c r="P301" s="19" t="s">
        <v>1877</v>
      </c>
    </row>
    <row r="302" spans="1:16" ht="30">
      <c r="A302" s="27" t="s">
        <v>2048</v>
      </c>
      <c r="C302" s="19" t="s">
        <v>2688</v>
      </c>
      <c r="D302" s="27" t="s">
        <v>2005</v>
      </c>
      <c r="E302" s="19" t="s">
        <v>1946</v>
      </c>
      <c r="F302" s="19" t="s">
        <v>2688</v>
      </c>
      <c r="G302" s="19" t="s">
        <v>2700</v>
      </c>
      <c r="H302" s="17" t="s">
        <v>49</v>
      </c>
      <c r="I302" s="17" t="s">
        <v>45</v>
      </c>
      <c r="J302" s="17" t="s">
        <v>673</v>
      </c>
      <c r="K302" s="27" t="s">
        <v>1527</v>
      </c>
      <c r="L302" s="29">
        <v>3900</v>
      </c>
      <c r="N302" s="17" t="s">
        <v>84</v>
      </c>
      <c r="O302" s="28">
        <v>100</v>
      </c>
      <c r="P302" s="19" t="s">
        <v>1877</v>
      </c>
    </row>
    <row r="303" spans="1:16" ht="45">
      <c r="A303" s="27" t="s">
        <v>2108</v>
      </c>
      <c r="B303" s="19" t="s">
        <v>1944</v>
      </c>
      <c r="C303" s="19" t="s">
        <v>2104</v>
      </c>
      <c r="D303" s="27" t="s">
        <v>2012</v>
      </c>
      <c r="F303" s="19" t="s">
        <v>1944</v>
      </c>
      <c r="G303" s="19" t="s">
        <v>2701</v>
      </c>
      <c r="H303" s="17" t="s">
        <v>49</v>
      </c>
      <c r="I303" s="17" t="s">
        <v>45</v>
      </c>
      <c r="J303" s="17" t="s">
        <v>691</v>
      </c>
      <c r="K303" s="27" t="s">
        <v>1595</v>
      </c>
      <c r="L303" s="29">
        <v>3921</v>
      </c>
      <c r="N303" s="17" t="s">
        <v>84</v>
      </c>
      <c r="O303" s="28">
        <v>100</v>
      </c>
      <c r="P303" s="19" t="s">
        <v>1877</v>
      </c>
    </row>
    <row r="304" spans="1:16" ht="30">
      <c r="A304" s="27" t="s">
        <v>2284</v>
      </c>
      <c r="B304" s="19" t="s">
        <v>1891</v>
      </c>
      <c r="C304" s="19" t="s">
        <v>1945</v>
      </c>
      <c r="D304" s="27" t="s">
        <v>1970</v>
      </c>
      <c r="E304" s="19" t="s">
        <v>1946</v>
      </c>
      <c r="F304" s="19" t="s">
        <v>1945</v>
      </c>
      <c r="G304" s="19" t="s">
        <v>2702</v>
      </c>
      <c r="H304" s="17" t="s">
        <v>49</v>
      </c>
      <c r="I304" s="17" t="s">
        <v>45</v>
      </c>
      <c r="J304" s="17" t="s">
        <v>81</v>
      </c>
      <c r="K304" s="27" t="s">
        <v>1496</v>
      </c>
      <c r="L304" s="29">
        <v>3940</v>
      </c>
      <c r="N304" s="17" t="s">
        <v>84</v>
      </c>
      <c r="O304" s="28">
        <v>100</v>
      </c>
      <c r="P304" s="19" t="s">
        <v>1877</v>
      </c>
    </row>
    <row r="305" spans="1:16" ht="30">
      <c r="A305" s="27" t="s">
        <v>2693</v>
      </c>
      <c r="C305" s="19" t="s">
        <v>1980</v>
      </c>
      <c r="D305" s="27" t="s">
        <v>1956</v>
      </c>
      <c r="E305" s="19" t="s">
        <v>1977</v>
      </c>
      <c r="F305" s="19" t="s">
        <v>1980</v>
      </c>
      <c r="G305" s="19" t="s">
        <v>2703</v>
      </c>
      <c r="H305" s="17" t="s">
        <v>49</v>
      </c>
      <c r="I305" s="17" t="s">
        <v>45</v>
      </c>
      <c r="J305" s="17" t="s">
        <v>691</v>
      </c>
      <c r="K305" s="27" t="s">
        <v>1514</v>
      </c>
      <c r="L305" s="29">
        <v>3943</v>
      </c>
      <c r="N305" s="17" t="s">
        <v>84</v>
      </c>
      <c r="O305" s="28">
        <v>100</v>
      </c>
      <c r="P305" s="19" t="s">
        <v>1877</v>
      </c>
    </row>
    <row r="306" spans="1:16" ht="30">
      <c r="A306" s="27" t="s">
        <v>2694</v>
      </c>
      <c r="C306" s="19" t="s">
        <v>2689</v>
      </c>
      <c r="D306" s="27" t="s">
        <v>2695</v>
      </c>
      <c r="F306" s="19" t="s">
        <v>2012</v>
      </c>
      <c r="G306" s="19" t="s">
        <v>2704</v>
      </c>
      <c r="H306" s="17" t="s">
        <v>49</v>
      </c>
      <c r="I306" s="17" t="s">
        <v>45</v>
      </c>
      <c r="J306" s="17" t="s">
        <v>673</v>
      </c>
      <c r="K306" s="27" t="s">
        <v>1596</v>
      </c>
      <c r="L306" s="29">
        <v>4055</v>
      </c>
      <c r="N306" s="17" t="s">
        <v>84</v>
      </c>
      <c r="O306" s="28">
        <v>100</v>
      </c>
      <c r="P306" s="19" t="s">
        <v>1877</v>
      </c>
    </row>
    <row r="307" spans="1:16" ht="30">
      <c r="A307" s="27" t="s">
        <v>2550</v>
      </c>
      <c r="B307" s="19" t="s">
        <v>1970</v>
      </c>
      <c r="C307" s="19" t="s">
        <v>2690</v>
      </c>
      <c r="D307" s="27" t="s">
        <v>1942</v>
      </c>
      <c r="E307" s="19" t="s">
        <v>1979</v>
      </c>
      <c r="F307" s="19" t="s">
        <v>2690</v>
      </c>
      <c r="G307" s="19" t="s">
        <v>2705</v>
      </c>
      <c r="H307" s="17" t="s">
        <v>49</v>
      </c>
      <c r="I307" s="17" t="s">
        <v>45</v>
      </c>
      <c r="J307" s="17" t="s">
        <v>603</v>
      </c>
      <c r="K307" s="27" t="s">
        <v>1528</v>
      </c>
      <c r="L307" s="29">
        <v>4081</v>
      </c>
      <c r="N307" s="17" t="s">
        <v>84</v>
      </c>
      <c r="O307" s="28">
        <v>100</v>
      </c>
      <c r="P307" s="19" t="s">
        <v>1877</v>
      </c>
    </row>
    <row r="308" spans="1:16" ht="30">
      <c r="A308" s="27" t="s">
        <v>2696</v>
      </c>
      <c r="B308" s="19" t="s">
        <v>2691</v>
      </c>
      <c r="C308" s="19" t="s">
        <v>2697</v>
      </c>
      <c r="D308" s="27" t="s">
        <v>67</v>
      </c>
      <c r="G308" s="19" t="s">
        <v>2706</v>
      </c>
      <c r="H308" s="17" t="s">
        <v>49</v>
      </c>
      <c r="I308" s="17" t="s">
        <v>40</v>
      </c>
      <c r="J308" s="17" t="s">
        <v>362</v>
      </c>
      <c r="K308" s="27" t="s">
        <v>1561</v>
      </c>
      <c r="L308" s="29">
        <v>4117</v>
      </c>
      <c r="N308" s="17" t="s">
        <v>84</v>
      </c>
      <c r="O308" s="28">
        <v>100</v>
      </c>
      <c r="P308" s="19" t="s">
        <v>1877</v>
      </c>
    </row>
    <row r="309" spans="1:16" ht="30">
      <c r="A309" s="27" t="s">
        <v>1882</v>
      </c>
      <c r="D309" s="27" t="s">
        <v>67</v>
      </c>
      <c r="G309" s="19" t="s">
        <v>2707</v>
      </c>
      <c r="H309" s="17" t="s">
        <v>49</v>
      </c>
      <c r="I309" s="17" t="s">
        <v>45</v>
      </c>
      <c r="J309" s="17" t="s">
        <v>664</v>
      </c>
      <c r="K309" s="27" t="s">
        <v>1597</v>
      </c>
      <c r="L309" s="29">
        <v>4119</v>
      </c>
      <c r="N309" s="17" t="s">
        <v>84</v>
      </c>
      <c r="O309" s="28">
        <v>100</v>
      </c>
      <c r="P309" s="19" t="s">
        <v>1877</v>
      </c>
    </row>
    <row r="310" spans="1:16" ht="30">
      <c r="A310" s="27" t="s">
        <v>2698</v>
      </c>
      <c r="B310" s="19" t="s">
        <v>2080</v>
      </c>
      <c r="C310" s="19" t="s">
        <v>2568</v>
      </c>
      <c r="D310" s="27" t="s">
        <v>2080</v>
      </c>
      <c r="E310" s="19" t="s">
        <v>1956</v>
      </c>
      <c r="F310" s="19" t="s">
        <v>2568</v>
      </c>
      <c r="G310" s="19" t="s">
        <v>2708</v>
      </c>
      <c r="H310" s="17" t="s">
        <v>49</v>
      </c>
      <c r="I310" s="17" t="s">
        <v>32</v>
      </c>
      <c r="J310" s="17" t="s">
        <v>470</v>
      </c>
      <c r="K310" s="27" t="s">
        <v>1598</v>
      </c>
      <c r="L310" s="29">
        <v>4124</v>
      </c>
      <c r="N310" s="17" t="s">
        <v>84</v>
      </c>
      <c r="O310" s="28">
        <v>500</v>
      </c>
      <c r="P310" s="19" t="s">
        <v>1877</v>
      </c>
    </row>
    <row r="311" spans="1:16" ht="30">
      <c r="A311" s="27" t="s">
        <v>2187</v>
      </c>
      <c r="B311" s="19" t="s">
        <v>2008</v>
      </c>
      <c r="C311" s="19" t="s">
        <v>1974</v>
      </c>
      <c r="D311" s="27" t="s">
        <v>67</v>
      </c>
      <c r="G311" s="19" t="s">
        <v>4124</v>
      </c>
      <c r="H311" s="17" t="s">
        <v>49</v>
      </c>
      <c r="I311" s="17" t="s">
        <v>45</v>
      </c>
      <c r="J311" s="17" t="s">
        <v>81</v>
      </c>
      <c r="K311" s="27" t="s">
        <v>1498</v>
      </c>
      <c r="L311" s="29">
        <v>4152</v>
      </c>
      <c r="N311" s="17" t="s">
        <v>84</v>
      </c>
      <c r="O311" s="28">
        <v>200</v>
      </c>
      <c r="P311" s="19" t="s">
        <v>1877</v>
      </c>
    </row>
    <row r="312" spans="1:16" ht="30">
      <c r="A312" s="27" t="s">
        <v>2713</v>
      </c>
      <c r="C312" s="19" t="s">
        <v>2206</v>
      </c>
      <c r="D312" s="27" t="s">
        <v>67</v>
      </c>
      <c r="G312" s="19" t="s">
        <v>4125</v>
      </c>
      <c r="H312" s="17" t="s">
        <v>49</v>
      </c>
      <c r="I312" s="17" t="s">
        <v>45</v>
      </c>
      <c r="J312" s="17" t="s">
        <v>691</v>
      </c>
      <c r="K312" s="27" t="s">
        <v>1514</v>
      </c>
      <c r="L312" s="29">
        <v>4209</v>
      </c>
      <c r="N312" s="17" t="s">
        <v>84</v>
      </c>
      <c r="O312" s="28">
        <v>100</v>
      </c>
      <c r="P312" s="19" t="s">
        <v>1877</v>
      </c>
    </row>
    <row r="313" spans="1:16" ht="30">
      <c r="A313" s="27" t="s">
        <v>2714</v>
      </c>
      <c r="C313" s="19" t="s">
        <v>2030</v>
      </c>
      <c r="D313" s="27" t="s">
        <v>1994</v>
      </c>
      <c r="E313" s="19" t="s">
        <v>2715</v>
      </c>
      <c r="F313" s="19" t="s">
        <v>2030</v>
      </c>
      <c r="G313" s="19" t="s">
        <v>4126</v>
      </c>
      <c r="H313" s="17" t="s">
        <v>49</v>
      </c>
      <c r="I313" s="17" t="s">
        <v>45</v>
      </c>
      <c r="J313" s="17" t="s">
        <v>641</v>
      </c>
      <c r="K313" s="27" t="s">
        <v>1574</v>
      </c>
      <c r="L313" s="29">
        <v>4210</v>
      </c>
      <c r="N313" s="17" t="s">
        <v>84</v>
      </c>
      <c r="O313" s="28">
        <v>100</v>
      </c>
      <c r="P313" s="19" t="s">
        <v>1877</v>
      </c>
    </row>
    <row r="314" spans="1:16" ht="30">
      <c r="A314" s="27" t="s">
        <v>2111</v>
      </c>
      <c r="C314" s="19" t="s">
        <v>2030</v>
      </c>
      <c r="D314" s="27" t="s">
        <v>2012</v>
      </c>
      <c r="F314" s="19" t="s">
        <v>2030</v>
      </c>
      <c r="G314" s="19" t="s">
        <v>3161</v>
      </c>
      <c r="H314" s="17" t="s">
        <v>49</v>
      </c>
      <c r="I314" s="17" t="s">
        <v>45</v>
      </c>
      <c r="J314" s="17" t="s">
        <v>691</v>
      </c>
      <c r="K314" s="27" t="s">
        <v>1514</v>
      </c>
      <c r="L314" s="29">
        <v>4211</v>
      </c>
      <c r="N314" s="17" t="s">
        <v>84</v>
      </c>
      <c r="O314" s="28">
        <v>100</v>
      </c>
      <c r="P314" s="19" t="s">
        <v>1877</v>
      </c>
    </row>
    <row r="315" spans="1:16" ht="45">
      <c r="A315" s="27" t="s">
        <v>2212</v>
      </c>
      <c r="B315" s="19" t="s">
        <v>2005</v>
      </c>
      <c r="C315" s="19" t="s">
        <v>2709</v>
      </c>
      <c r="D315" s="27" t="s">
        <v>1958</v>
      </c>
      <c r="E315" s="19" t="s">
        <v>2005</v>
      </c>
      <c r="F315" s="19" t="s">
        <v>2709</v>
      </c>
      <c r="G315" s="19" t="s">
        <v>4127</v>
      </c>
      <c r="H315" s="17" t="s">
        <v>49</v>
      </c>
      <c r="I315" s="17" t="s">
        <v>45</v>
      </c>
      <c r="J315" s="17" t="s">
        <v>691</v>
      </c>
      <c r="K315" s="27" t="s">
        <v>1514</v>
      </c>
      <c r="L315" s="29">
        <v>4214</v>
      </c>
      <c r="N315" s="17" t="s">
        <v>84</v>
      </c>
      <c r="O315" s="28">
        <v>100</v>
      </c>
      <c r="P315" s="19" t="s">
        <v>1877</v>
      </c>
    </row>
    <row r="316" spans="1:16" ht="30">
      <c r="A316" s="27" t="s">
        <v>2716</v>
      </c>
      <c r="B316" s="19" t="s">
        <v>2287</v>
      </c>
      <c r="C316" s="19" t="s">
        <v>1945</v>
      </c>
      <c r="D316" s="27" t="s">
        <v>67</v>
      </c>
      <c r="G316" s="19" t="s">
        <v>4128</v>
      </c>
      <c r="H316" s="17" t="s">
        <v>49</v>
      </c>
      <c r="I316" s="17" t="s">
        <v>45</v>
      </c>
      <c r="J316" s="17" t="s">
        <v>81</v>
      </c>
      <c r="K316" s="27" t="s">
        <v>1496</v>
      </c>
      <c r="L316" s="29">
        <v>4326</v>
      </c>
      <c r="N316" s="17" t="s">
        <v>84</v>
      </c>
      <c r="O316" s="28">
        <v>100</v>
      </c>
      <c r="P316" s="19" t="s">
        <v>1877</v>
      </c>
    </row>
    <row r="317" spans="1:16" ht="30">
      <c r="A317" s="27" t="s">
        <v>1883</v>
      </c>
      <c r="D317" s="27" t="s">
        <v>2238</v>
      </c>
      <c r="E317" s="19" t="s">
        <v>2710</v>
      </c>
      <c r="F317" s="19" t="s">
        <v>1948</v>
      </c>
      <c r="G317" s="19" t="s">
        <v>4129</v>
      </c>
      <c r="H317" s="17" t="s">
        <v>49</v>
      </c>
      <c r="I317" s="17" t="s">
        <v>45</v>
      </c>
      <c r="J317" s="17" t="s">
        <v>81</v>
      </c>
      <c r="K317" s="27" t="s">
        <v>1496</v>
      </c>
      <c r="L317" s="29">
        <v>4327</v>
      </c>
      <c r="N317" s="17" t="s">
        <v>84</v>
      </c>
      <c r="O317" s="28">
        <v>100</v>
      </c>
      <c r="P317" s="19" t="s">
        <v>1877</v>
      </c>
    </row>
    <row r="318" spans="1:16" ht="30">
      <c r="A318" s="27" t="s">
        <v>2717</v>
      </c>
      <c r="C318" s="19" t="s">
        <v>2711</v>
      </c>
      <c r="D318" s="27" t="s">
        <v>1994</v>
      </c>
      <c r="E318" s="19" t="s">
        <v>1977</v>
      </c>
      <c r="F318" s="19" t="s">
        <v>2711</v>
      </c>
      <c r="G318" s="19" t="s">
        <v>4130</v>
      </c>
      <c r="H318" s="17" t="s">
        <v>49</v>
      </c>
      <c r="I318" s="17" t="s">
        <v>45</v>
      </c>
      <c r="J318" s="17" t="s">
        <v>691</v>
      </c>
      <c r="K318" s="27" t="s">
        <v>1514</v>
      </c>
      <c r="L318" s="29">
        <v>4339</v>
      </c>
      <c r="N318" s="17" t="s">
        <v>84</v>
      </c>
      <c r="O318" s="28">
        <v>200</v>
      </c>
      <c r="P318" s="19" t="s">
        <v>1877</v>
      </c>
    </row>
    <row r="319" spans="1:16" ht="30">
      <c r="A319" s="27" t="s">
        <v>2656</v>
      </c>
      <c r="C319" s="19" t="s">
        <v>2034</v>
      </c>
      <c r="D319" s="27" t="s">
        <v>2005</v>
      </c>
      <c r="E319" s="19" t="s">
        <v>1953</v>
      </c>
      <c r="F319" s="19" t="s">
        <v>2034</v>
      </c>
      <c r="G319" s="19" t="s">
        <v>4131</v>
      </c>
      <c r="H319" s="17" t="s">
        <v>49</v>
      </c>
      <c r="I319" s="17" t="s">
        <v>45</v>
      </c>
      <c r="J319" s="17" t="s">
        <v>691</v>
      </c>
      <c r="K319" s="27" t="s">
        <v>1514</v>
      </c>
      <c r="L319" s="29">
        <v>4340</v>
      </c>
      <c r="N319" s="17" t="s">
        <v>84</v>
      </c>
      <c r="O319" s="28">
        <v>200</v>
      </c>
      <c r="P319" s="19" t="s">
        <v>1877</v>
      </c>
    </row>
    <row r="320" spans="1:16" ht="30">
      <c r="A320" s="27" t="s">
        <v>2350</v>
      </c>
      <c r="C320" s="19" t="s">
        <v>2712</v>
      </c>
      <c r="D320" s="27" t="s">
        <v>2212</v>
      </c>
      <c r="E320" s="19" t="s">
        <v>1970</v>
      </c>
      <c r="F320" s="19" t="s">
        <v>2712</v>
      </c>
      <c r="G320" s="19" t="s">
        <v>4132</v>
      </c>
      <c r="H320" s="17" t="s">
        <v>49</v>
      </c>
      <c r="I320" s="17" t="s">
        <v>24</v>
      </c>
      <c r="J320" s="17" t="s">
        <v>185</v>
      </c>
      <c r="K320" s="27" t="s">
        <v>1599</v>
      </c>
      <c r="L320" s="29">
        <v>4659</v>
      </c>
      <c r="N320" s="17" t="s">
        <v>84</v>
      </c>
      <c r="O320" s="28">
        <v>200</v>
      </c>
      <c r="P320" s="19" t="s">
        <v>1877</v>
      </c>
    </row>
    <row r="321" spans="1:16" ht="30">
      <c r="A321" s="27" t="s">
        <v>2729</v>
      </c>
      <c r="C321" s="19" t="s">
        <v>2690</v>
      </c>
      <c r="D321" s="27" t="s">
        <v>2730</v>
      </c>
      <c r="E321" s="19" t="s">
        <v>1891</v>
      </c>
      <c r="F321" s="19" t="s">
        <v>2690</v>
      </c>
      <c r="G321" s="19" t="s">
        <v>2738</v>
      </c>
      <c r="H321" s="17" t="s">
        <v>49</v>
      </c>
      <c r="I321" s="17" t="s">
        <v>21</v>
      </c>
      <c r="J321" s="17" t="s">
        <v>153</v>
      </c>
      <c r="K321" s="27" t="s">
        <v>1600</v>
      </c>
      <c r="L321" s="29">
        <v>4710</v>
      </c>
      <c r="N321" s="17" t="s">
        <v>84</v>
      </c>
      <c r="O321" s="28">
        <v>1</v>
      </c>
      <c r="P321" s="19" t="s">
        <v>1877</v>
      </c>
    </row>
    <row r="322" spans="1:16" ht="30">
      <c r="A322" s="27" t="s">
        <v>2731</v>
      </c>
      <c r="B322" s="19" t="s">
        <v>2206</v>
      </c>
      <c r="C322" s="19" t="s">
        <v>2690</v>
      </c>
      <c r="D322" s="27" t="s">
        <v>2730</v>
      </c>
      <c r="E322" s="19" t="s">
        <v>1891</v>
      </c>
      <c r="F322" s="19" t="s">
        <v>2690</v>
      </c>
      <c r="G322" s="19" t="s">
        <v>2739</v>
      </c>
      <c r="H322" s="17" t="s">
        <v>49</v>
      </c>
      <c r="I322" s="17" t="s">
        <v>21</v>
      </c>
      <c r="J322" s="17" t="s">
        <v>153</v>
      </c>
      <c r="K322" s="27" t="s">
        <v>1600</v>
      </c>
      <c r="L322" s="29">
        <v>4716</v>
      </c>
      <c r="N322" s="17" t="s">
        <v>84</v>
      </c>
      <c r="O322" s="28">
        <v>1</v>
      </c>
      <c r="P322" s="19" t="s">
        <v>1877</v>
      </c>
    </row>
    <row r="323" spans="1:16" ht="30">
      <c r="A323" s="27" t="s">
        <v>2416</v>
      </c>
      <c r="B323" s="19" t="s">
        <v>2718</v>
      </c>
      <c r="C323" s="19" t="s">
        <v>2719</v>
      </c>
      <c r="D323" s="27" t="s">
        <v>67</v>
      </c>
      <c r="G323" s="19" t="s">
        <v>2740</v>
      </c>
      <c r="H323" s="17" t="s">
        <v>49</v>
      </c>
      <c r="I323" s="17" t="s">
        <v>23</v>
      </c>
      <c r="J323" s="17" t="s">
        <v>524</v>
      </c>
      <c r="K323" s="27" t="s">
        <v>1601</v>
      </c>
      <c r="L323" s="30" t="s">
        <v>950</v>
      </c>
      <c r="N323" s="17" t="s">
        <v>84</v>
      </c>
      <c r="O323" s="28">
        <v>100</v>
      </c>
      <c r="P323" s="19" t="s">
        <v>1877</v>
      </c>
    </row>
    <row r="324" spans="1:16" ht="30">
      <c r="A324" s="27" t="s">
        <v>2732</v>
      </c>
      <c r="B324" s="19" t="s">
        <v>2720</v>
      </c>
      <c r="C324" s="19" t="s">
        <v>2721</v>
      </c>
      <c r="D324" s="27" t="s">
        <v>2720</v>
      </c>
      <c r="F324" s="19" t="s">
        <v>2721</v>
      </c>
      <c r="G324" s="19" t="s">
        <v>2741</v>
      </c>
      <c r="H324" s="17" t="s">
        <v>49</v>
      </c>
      <c r="I324" s="17" t="s">
        <v>32</v>
      </c>
      <c r="J324" s="17" t="s">
        <v>455</v>
      </c>
      <c r="K324" s="27" t="s">
        <v>1602</v>
      </c>
      <c r="L324" s="30" t="s">
        <v>951</v>
      </c>
      <c r="N324" s="17" t="s">
        <v>84</v>
      </c>
      <c r="O324" s="28">
        <v>20</v>
      </c>
      <c r="P324" s="19" t="s">
        <v>1877</v>
      </c>
    </row>
    <row r="325" spans="1:16" ht="30">
      <c r="A325" s="27" t="s">
        <v>2628</v>
      </c>
      <c r="B325" s="19" t="s">
        <v>2722</v>
      </c>
      <c r="C325" s="19" t="s">
        <v>2723</v>
      </c>
      <c r="D325" s="27" t="s">
        <v>67</v>
      </c>
      <c r="G325" s="19" t="s">
        <v>2742</v>
      </c>
      <c r="H325" s="17" t="s">
        <v>49</v>
      </c>
      <c r="I325" s="17" t="s">
        <v>23</v>
      </c>
      <c r="J325" s="17" t="s">
        <v>465</v>
      </c>
      <c r="K325" s="27" t="s">
        <v>1603</v>
      </c>
      <c r="L325" s="30" t="s">
        <v>952</v>
      </c>
      <c r="N325" s="17" t="s">
        <v>84</v>
      </c>
      <c r="O325" s="28">
        <v>21</v>
      </c>
      <c r="P325" s="19" t="s">
        <v>1877</v>
      </c>
    </row>
    <row r="326" spans="1:16" ht="30">
      <c r="A326" s="27" t="s">
        <v>2608</v>
      </c>
      <c r="B326" s="19" t="s">
        <v>1891</v>
      </c>
      <c r="C326" s="19" t="s">
        <v>2030</v>
      </c>
      <c r="D326" s="27" t="s">
        <v>2733</v>
      </c>
      <c r="F326" s="19" t="s">
        <v>2030</v>
      </c>
      <c r="G326" s="19" t="s">
        <v>2743</v>
      </c>
      <c r="H326" s="17" t="s">
        <v>49</v>
      </c>
      <c r="I326" s="17" t="s">
        <v>45</v>
      </c>
      <c r="J326" s="17" t="s">
        <v>691</v>
      </c>
      <c r="K326" s="27" t="s">
        <v>1604</v>
      </c>
      <c r="L326" s="30" t="s">
        <v>953</v>
      </c>
      <c r="N326" s="17" t="s">
        <v>84</v>
      </c>
      <c r="O326" s="28">
        <v>10</v>
      </c>
      <c r="P326" s="19" t="s">
        <v>1877</v>
      </c>
    </row>
    <row r="327" spans="1:16" ht="30">
      <c r="A327" s="27" t="s">
        <v>2734</v>
      </c>
      <c r="C327" s="19" t="s">
        <v>1945</v>
      </c>
      <c r="D327" s="27" t="s">
        <v>2209</v>
      </c>
      <c r="E327" s="19" t="s">
        <v>1891</v>
      </c>
      <c r="F327" s="19" t="s">
        <v>1945</v>
      </c>
      <c r="G327" s="19" t="s">
        <v>2744</v>
      </c>
      <c r="H327" s="17" t="s">
        <v>49</v>
      </c>
      <c r="I327" s="17" t="s">
        <v>45</v>
      </c>
      <c r="J327" s="17" t="s">
        <v>691</v>
      </c>
      <c r="K327" s="27" t="s">
        <v>1514</v>
      </c>
      <c r="L327" s="30" t="s">
        <v>954</v>
      </c>
      <c r="N327" s="17" t="s">
        <v>84</v>
      </c>
      <c r="O327" s="28">
        <v>2</v>
      </c>
      <c r="P327" s="19" t="s">
        <v>1877</v>
      </c>
    </row>
    <row r="328" spans="1:16" ht="30">
      <c r="A328" s="27" t="s">
        <v>2735</v>
      </c>
      <c r="C328" s="19" t="s">
        <v>2104</v>
      </c>
      <c r="D328" s="27" t="s">
        <v>2736</v>
      </c>
      <c r="F328" s="19" t="s">
        <v>2104</v>
      </c>
      <c r="G328" s="19" t="s">
        <v>2745</v>
      </c>
      <c r="H328" s="17" t="s">
        <v>49</v>
      </c>
      <c r="I328" s="17" t="s">
        <v>45</v>
      </c>
      <c r="J328" s="17" t="s">
        <v>612</v>
      </c>
      <c r="K328" s="27" t="s">
        <v>1537</v>
      </c>
      <c r="L328" s="30" t="s">
        <v>955</v>
      </c>
      <c r="N328" s="17" t="s">
        <v>84</v>
      </c>
      <c r="O328" s="28">
        <v>75</v>
      </c>
      <c r="P328" s="19" t="s">
        <v>1877</v>
      </c>
    </row>
    <row r="329" spans="1:16" ht="30">
      <c r="A329" s="27" t="s">
        <v>2209</v>
      </c>
      <c r="B329" s="19" t="s">
        <v>1891</v>
      </c>
      <c r="C329" s="19" t="s">
        <v>1945</v>
      </c>
      <c r="D329" s="27" t="s">
        <v>2737</v>
      </c>
      <c r="E329" s="19" t="s">
        <v>2724</v>
      </c>
      <c r="F329" s="19" t="s">
        <v>2725</v>
      </c>
      <c r="G329" s="19" t="s">
        <v>2746</v>
      </c>
      <c r="H329" s="17" t="s">
        <v>49</v>
      </c>
      <c r="I329" s="17" t="s">
        <v>45</v>
      </c>
      <c r="J329" s="17" t="s">
        <v>691</v>
      </c>
      <c r="K329" s="27" t="s">
        <v>1514</v>
      </c>
      <c r="L329" s="30" t="s">
        <v>956</v>
      </c>
      <c r="N329" s="17" t="s">
        <v>84</v>
      </c>
      <c r="O329" s="28">
        <v>1103</v>
      </c>
      <c r="P329" s="19" t="s">
        <v>1877</v>
      </c>
    </row>
    <row r="330" spans="1:16" ht="45">
      <c r="A330" s="27" t="s">
        <v>2694</v>
      </c>
      <c r="B330" s="19" t="s">
        <v>2726</v>
      </c>
      <c r="C330" s="19" t="s">
        <v>2727</v>
      </c>
      <c r="D330" s="27" t="s">
        <v>2726</v>
      </c>
      <c r="F330" s="19" t="s">
        <v>2728</v>
      </c>
      <c r="G330" s="19" t="s">
        <v>2747</v>
      </c>
      <c r="H330" s="17" t="s">
        <v>49</v>
      </c>
      <c r="I330" s="17" t="s">
        <v>32</v>
      </c>
      <c r="J330" s="17" t="s">
        <v>90</v>
      </c>
      <c r="K330" s="27" t="s">
        <v>1605</v>
      </c>
      <c r="L330" s="30" t="s">
        <v>957</v>
      </c>
      <c r="N330" s="17" t="s">
        <v>84</v>
      </c>
      <c r="O330" s="28">
        <v>4</v>
      </c>
      <c r="P330" s="19" t="s">
        <v>1877</v>
      </c>
    </row>
    <row r="331" spans="1:16" ht="30">
      <c r="A331" s="27" t="s">
        <v>2758</v>
      </c>
      <c r="B331" s="19" t="s">
        <v>1891</v>
      </c>
      <c r="C331" s="19" t="s">
        <v>2748</v>
      </c>
      <c r="D331" s="27" t="s">
        <v>67</v>
      </c>
      <c r="G331" s="19" t="s">
        <v>2771</v>
      </c>
      <c r="H331" s="17" t="s">
        <v>49</v>
      </c>
      <c r="I331" s="17" t="s">
        <v>47</v>
      </c>
      <c r="J331" s="17" t="s">
        <v>343</v>
      </c>
      <c r="K331" s="27" t="s">
        <v>1606</v>
      </c>
      <c r="L331" s="30" t="s">
        <v>958</v>
      </c>
      <c r="N331" s="17" t="s">
        <v>84</v>
      </c>
      <c r="O331" s="28">
        <v>10</v>
      </c>
      <c r="P331" s="19" t="s">
        <v>1877</v>
      </c>
    </row>
    <row r="332" spans="1:16" ht="30">
      <c r="A332" s="27" t="s">
        <v>2759</v>
      </c>
      <c r="B332" s="19" t="s">
        <v>1975</v>
      </c>
      <c r="C332" s="19" t="s">
        <v>2749</v>
      </c>
      <c r="D332" s="27" t="s">
        <v>2177</v>
      </c>
      <c r="F332" s="19" t="s">
        <v>2749</v>
      </c>
      <c r="G332" s="19" t="s">
        <v>2772</v>
      </c>
      <c r="H332" s="17" t="s">
        <v>49</v>
      </c>
      <c r="I332" s="17" t="s">
        <v>32</v>
      </c>
      <c r="J332" s="17" t="s">
        <v>581</v>
      </c>
      <c r="K332" s="27" t="s">
        <v>1533</v>
      </c>
      <c r="L332" s="30" t="s">
        <v>959</v>
      </c>
      <c r="N332" s="17" t="s">
        <v>84</v>
      </c>
      <c r="O332" s="28">
        <v>1</v>
      </c>
      <c r="P332" s="19" t="s">
        <v>1877</v>
      </c>
    </row>
    <row r="333" spans="1:16" ht="30">
      <c r="A333" s="27" t="s">
        <v>2760</v>
      </c>
      <c r="B333" s="19" t="s">
        <v>1891</v>
      </c>
      <c r="C333" s="19" t="s">
        <v>2104</v>
      </c>
      <c r="D333" s="27" t="s">
        <v>2761</v>
      </c>
      <c r="F333" s="19" t="s">
        <v>2750</v>
      </c>
      <c r="G333" s="19" t="s">
        <v>2773</v>
      </c>
      <c r="H333" s="17" t="s">
        <v>49</v>
      </c>
      <c r="I333" s="17" t="s">
        <v>47</v>
      </c>
      <c r="J333" s="17" t="s">
        <v>343</v>
      </c>
      <c r="K333" s="27" t="s">
        <v>1607</v>
      </c>
      <c r="L333" s="30" t="s">
        <v>960</v>
      </c>
      <c r="N333" s="17" t="s">
        <v>84</v>
      </c>
      <c r="O333" s="28">
        <v>50</v>
      </c>
      <c r="P333" s="19" t="s">
        <v>1877</v>
      </c>
    </row>
    <row r="334" spans="1:16" ht="30">
      <c r="A334" s="27" t="s">
        <v>2762</v>
      </c>
      <c r="B334" s="19" t="s">
        <v>2751</v>
      </c>
      <c r="C334" s="19" t="s">
        <v>2752</v>
      </c>
      <c r="D334" s="27" t="s">
        <v>2751</v>
      </c>
      <c r="E334" s="19" t="s">
        <v>2005</v>
      </c>
      <c r="F334" s="19" t="s">
        <v>2752</v>
      </c>
      <c r="G334" s="19" t="s">
        <v>2774</v>
      </c>
      <c r="H334" s="17" t="s">
        <v>49</v>
      </c>
      <c r="I334" s="17" t="s">
        <v>32</v>
      </c>
      <c r="J334" s="17" t="s">
        <v>528</v>
      </c>
      <c r="K334" s="27" t="s">
        <v>1608</v>
      </c>
      <c r="L334" s="30" t="s">
        <v>961</v>
      </c>
      <c r="N334" s="17" t="s">
        <v>84</v>
      </c>
      <c r="O334" s="28">
        <v>1</v>
      </c>
      <c r="P334" s="19" t="s">
        <v>1877</v>
      </c>
    </row>
    <row r="335" spans="1:16" ht="30">
      <c r="A335" s="27" t="s">
        <v>2763</v>
      </c>
      <c r="C335" s="19" t="s">
        <v>1977</v>
      </c>
      <c r="D335" s="27" t="s">
        <v>2119</v>
      </c>
      <c r="E335" s="19" t="s">
        <v>2753</v>
      </c>
      <c r="F335" s="19" t="s">
        <v>2754</v>
      </c>
      <c r="G335" s="19" t="s">
        <v>2775</v>
      </c>
      <c r="H335" s="17" t="s">
        <v>49</v>
      </c>
      <c r="I335" s="17" t="s">
        <v>43</v>
      </c>
      <c r="J335" s="17" t="s">
        <v>141</v>
      </c>
      <c r="K335" s="27" t="s">
        <v>1609</v>
      </c>
      <c r="L335" s="30" t="s">
        <v>962</v>
      </c>
      <c r="N335" s="17" t="s">
        <v>84</v>
      </c>
      <c r="O335" s="28">
        <v>8</v>
      </c>
      <c r="P335" s="19" t="s">
        <v>1877</v>
      </c>
    </row>
    <row r="336" spans="1:16" ht="75">
      <c r="A336" s="27" t="s">
        <v>2764</v>
      </c>
      <c r="C336" s="19" t="s">
        <v>2755</v>
      </c>
      <c r="D336" s="27" t="s">
        <v>2765</v>
      </c>
      <c r="F336" s="19" t="s">
        <v>2755</v>
      </c>
      <c r="G336" s="19" t="s">
        <v>2776</v>
      </c>
      <c r="H336" s="17" t="s">
        <v>49</v>
      </c>
      <c r="I336" s="17" t="s">
        <v>15</v>
      </c>
      <c r="J336" s="17" t="s">
        <v>371</v>
      </c>
      <c r="K336" s="27" t="s">
        <v>1610</v>
      </c>
      <c r="L336" s="30" t="s">
        <v>963</v>
      </c>
      <c r="N336" s="17" t="s">
        <v>84</v>
      </c>
      <c r="O336" s="28">
        <v>100</v>
      </c>
      <c r="P336" s="19" t="s">
        <v>1877</v>
      </c>
    </row>
    <row r="337" spans="1:16" ht="30">
      <c r="A337" s="27" t="s">
        <v>2416</v>
      </c>
      <c r="B337" s="19" t="s">
        <v>2756</v>
      </c>
      <c r="C337" s="19" t="s">
        <v>2757</v>
      </c>
      <c r="D337" s="27" t="s">
        <v>2766</v>
      </c>
      <c r="F337" s="19" t="s">
        <v>2757</v>
      </c>
      <c r="G337" s="19" t="s">
        <v>2777</v>
      </c>
      <c r="H337" s="17" t="s">
        <v>49</v>
      </c>
      <c r="I337" s="17" t="s">
        <v>32</v>
      </c>
      <c r="J337" s="17" t="s">
        <v>500</v>
      </c>
      <c r="K337" s="27" t="s">
        <v>1611</v>
      </c>
      <c r="L337" s="30" t="s">
        <v>964</v>
      </c>
      <c r="N337" s="17" t="s">
        <v>84</v>
      </c>
      <c r="O337" s="28">
        <v>22</v>
      </c>
      <c r="P337" s="19" t="s">
        <v>1877</v>
      </c>
    </row>
    <row r="338" spans="1:16" ht="30">
      <c r="A338" s="27" t="s">
        <v>2767</v>
      </c>
      <c r="C338" s="19" t="s">
        <v>1974</v>
      </c>
      <c r="D338" s="27" t="s">
        <v>2416</v>
      </c>
      <c r="F338" s="19" t="s">
        <v>1974</v>
      </c>
      <c r="G338" s="19" t="s">
        <v>2778</v>
      </c>
      <c r="H338" s="17" t="s">
        <v>49</v>
      </c>
      <c r="I338" s="17" t="s">
        <v>40</v>
      </c>
      <c r="J338" s="17" t="s">
        <v>458</v>
      </c>
      <c r="K338" s="27" t="s">
        <v>1612</v>
      </c>
      <c r="L338" s="30" t="s">
        <v>965</v>
      </c>
      <c r="N338" s="17" t="s">
        <v>84</v>
      </c>
      <c r="O338" s="28">
        <v>50</v>
      </c>
      <c r="P338" s="19" t="s">
        <v>1877</v>
      </c>
    </row>
    <row r="339" spans="1:16" ht="30">
      <c r="A339" s="27" t="s">
        <v>2768</v>
      </c>
      <c r="C339" s="19" t="s">
        <v>2748</v>
      </c>
      <c r="D339" s="27" t="s">
        <v>2769</v>
      </c>
      <c r="E339" s="19" t="s">
        <v>1891</v>
      </c>
      <c r="F339" s="19" t="s">
        <v>2748</v>
      </c>
      <c r="G339" s="19" t="s">
        <v>2779</v>
      </c>
      <c r="H339" s="17" t="s">
        <v>49</v>
      </c>
      <c r="I339" s="17" t="s">
        <v>47</v>
      </c>
      <c r="J339" s="17" t="s">
        <v>343</v>
      </c>
      <c r="K339" s="27" t="s">
        <v>1606</v>
      </c>
      <c r="L339" s="30" t="s">
        <v>966</v>
      </c>
      <c r="N339" s="17" t="s">
        <v>84</v>
      </c>
      <c r="O339" s="28">
        <v>20</v>
      </c>
      <c r="P339" s="19" t="s">
        <v>1877</v>
      </c>
    </row>
    <row r="340" spans="1:16" ht="30">
      <c r="A340" s="27" t="s">
        <v>2770</v>
      </c>
      <c r="C340" s="19" t="s">
        <v>2104</v>
      </c>
      <c r="D340" s="27" t="s">
        <v>1994</v>
      </c>
      <c r="F340" s="19" t="s">
        <v>2104</v>
      </c>
      <c r="G340" s="19" t="s">
        <v>2780</v>
      </c>
      <c r="H340" s="17" t="s">
        <v>49</v>
      </c>
      <c r="I340" s="17" t="s">
        <v>15</v>
      </c>
      <c r="J340" s="17" t="s">
        <v>150</v>
      </c>
      <c r="K340" s="27" t="s">
        <v>1613</v>
      </c>
      <c r="L340" s="30" t="s">
        <v>967</v>
      </c>
      <c r="N340" s="17" t="s">
        <v>84</v>
      </c>
      <c r="O340" s="28">
        <v>10</v>
      </c>
      <c r="P340" s="19" t="s">
        <v>1877</v>
      </c>
    </row>
    <row r="341" spans="1:16" ht="30">
      <c r="A341" s="27" t="s">
        <v>2793</v>
      </c>
      <c r="B341" s="19" t="s">
        <v>2247</v>
      </c>
      <c r="C341" s="19" t="s">
        <v>2781</v>
      </c>
      <c r="D341" s="27" t="s">
        <v>2794</v>
      </c>
      <c r="E341" s="19" t="s">
        <v>2782</v>
      </c>
      <c r="F341" s="19" t="s">
        <v>2781</v>
      </c>
      <c r="G341" s="19" t="s">
        <v>2803</v>
      </c>
      <c r="H341" s="17" t="s">
        <v>49</v>
      </c>
      <c r="I341" s="17" t="s">
        <v>32</v>
      </c>
      <c r="J341" s="17" t="s">
        <v>599</v>
      </c>
      <c r="K341" s="27" t="s">
        <v>1614</v>
      </c>
      <c r="L341" s="30" t="s">
        <v>968</v>
      </c>
      <c r="N341" s="17" t="s">
        <v>84</v>
      </c>
      <c r="O341" s="28">
        <v>100</v>
      </c>
      <c r="P341" s="19" t="s">
        <v>1877</v>
      </c>
    </row>
    <row r="342" spans="1:16" ht="30">
      <c r="A342" s="27" t="s">
        <v>2795</v>
      </c>
      <c r="B342" s="19" t="s">
        <v>1889</v>
      </c>
      <c r="C342" s="19" t="s">
        <v>2783</v>
      </c>
      <c r="D342" s="27" t="s">
        <v>1889</v>
      </c>
      <c r="G342" s="19" t="s">
        <v>2804</v>
      </c>
      <c r="H342" s="17" t="s">
        <v>49</v>
      </c>
      <c r="I342" s="17" t="s">
        <v>32</v>
      </c>
      <c r="J342" s="17" t="s">
        <v>608</v>
      </c>
      <c r="K342" s="27" t="s">
        <v>1615</v>
      </c>
      <c r="L342" s="30" t="s">
        <v>969</v>
      </c>
      <c r="N342" s="17" t="s">
        <v>84</v>
      </c>
      <c r="O342" s="28">
        <v>25</v>
      </c>
      <c r="P342" s="19" t="s">
        <v>1877</v>
      </c>
    </row>
    <row r="343" spans="1:16" ht="30">
      <c r="A343" s="27" t="s">
        <v>2796</v>
      </c>
      <c r="C343" s="19" t="s">
        <v>2784</v>
      </c>
      <c r="D343" s="27" t="s">
        <v>2797</v>
      </c>
      <c r="E343" s="19" t="s">
        <v>1976</v>
      </c>
      <c r="F343" s="19" t="s">
        <v>2784</v>
      </c>
      <c r="G343" s="19" t="s">
        <v>2805</v>
      </c>
      <c r="H343" s="17" t="s">
        <v>49</v>
      </c>
      <c r="I343" s="17" t="s">
        <v>26</v>
      </c>
      <c r="J343" s="17" t="s">
        <v>398</v>
      </c>
      <c r="K343" s="27" t="s">
        <v>1616</v>
      </c>
      <c r="L343" s="30" t="s">
        <v>970</v>
      </c>
      <c r="N343" s="17" t="s">
        <v>84</v>
      </c>
      <c r="O343" s="28">
        <v>884</v>
      </c>
      <c r="P343" s="19" t="s">
        <v>1877</v>
      </c>
    </row>
    <row r="344" spans="1:16" ht="30">
      <c r="A344" s="27" t="s">
        <v>2798</v>
      </c>
      <c r="C344" s="19" t="s">
        <v>2785</v>
      </c>
      <c r="D344" s="27" t="s">
        <v>2108</v>
      </c>
      <c r="E344" s="19" t="s">
        <v>1891</v>
      </c>
      <c r="F344" s="19" t="s">
        <v>2785</v>
      </c>
      <c r="G344" s="19" t="s">
        <v>2806</v>
      </c>
      <c r="H344" s="17" t="s">
        <v>49</v>
      </c>
      <c r="I344" s="17" t="s">
        <v>45</v>
      </c>
      <c r="J344" s="17" t="s">
        <v>691</v>
      </c>
      <c r="K344" s="27" t="s">
        <v>1617</v>
      </c>
      <c r="L344" s="30" t="s">
        <v>971</v>
      </c>
      <c r="N344" s="17" t="s">
        <v>84</v>
      </c>
      <c r="O344" s="28">
        <v>190</v>
      </c>
      <c r="P344" s="19" t="s">
        <v>1877</v>
      </c>
    </row>
    <row r="345" spans="1:16" ht="45">
      <c r="A345" s="27" t="s">
        <v>2799</v>
      </c>
      <c r="B345" s="19" t="s">
        <v>2786</v>
      </c>
      <c r="C345" s="19" t="s">
        <v>2787</v>
      </c>
      <c r="D345" s="27" t="s">
        <v>2786</v>
      </c>
      <c r="E345" s="19" t="s">
        <v>2788</v>
      </c>
      <c r="F345" s="19" t="s">
        <v>2787</v>
      </c>
      <c r="G345" s="19" t="s">
        <v>2807</v>
      </c>
      <c r="H345" s="17" t="s">
        <v>49</v>
      </c>
      <c r="I345" s="17" t="s">
        <v>32</v>
      </c>
      <c r="J345" s="17" t="s">
        <v>541</v>
      </c>
      <c r="K345" s="27" t="s">
        <v>1618</v>
      </c>
      <c r="L345" s="30" t="s">
        <v>972</v>
      </c>
      <c r="N345" s="17" t="s">
        <v>84</v>
      </c>
      <c r="O345" s="28">
        <v>5</v>
      </c>
      <c r="P345" s="19" t="s">
        <v>1877</v>
      </c>
    </row>
    <row r="346" spans="1:16" ht="30">
      <c r="A346" s="27" t="s">
        <v>2800</v>
      </c>
      <c r="B346" s="19" t="s">
        <v>1947</v>
      </c>
      <c r="C346" s="19" t="s">
        <v>2748</v>
      </c>
      <c r="D346" s="27" t="s">
        <v>1993</v>
      </c>
      <c r="E346" s="19" t="s">
        <v>1947</v>
      </c>
      <c r="F346" s="19" t="s">
        <v>2748</v>
      </c>
      <c r="G346" s="19" t="s">
        <v>2808</v>
      </c>
      <c r="H346" s="17" t="s">
        <v>49</v>
      </c>
      <c r="I346" s="17" t="s">
        <v>47</v>
      </c>
      <c r="J346" s="17" t="s">
        <v>145</v>
      </c>
      <c r="K346" s="27" t="s">
        <v>1619</v>
      </c>
      <c r="L346" s="30" t="s">
        <v>973</v>
      </c>
      <c r="N346" s="17" t="s">
        <v>84</v>
      </c>
      <c r="O346" s="28">
        <v>22</v>
      </c>
      <c r="P346" s="19" t="s">
        <v>1877</v>
      </c>
    </row>
    <row r="347" spans="1:16" ht="30">
      <c r="A347" s="27" t="s">
        <v>2801</v>
      </c>
      <c r="B347" s="19" t="s">
        <v>2789</v>
      </c>
      <c r="C347" s="19" t="s">
        <v>2568</v>
      </c>
      <c r="D347" s="27" t="s">
        <v>2789</v>
      </c>
      <c r="F347" s="19" t="s">
        <v>2568</v>
      </c>
      <c r="G347" s="19" t="s">
        <v>2809</v>
      </c>
      <c r="H347" s="17" t="s">
        <v>49</v>
      </c>
      <c r="I347" s="17" t="s">
        <v>23</v>
      </c>
      <c r="J347" s="17" t="s">
        <v>524</v>
      </c>
      <c r="K347" s="27" t="s">
        <v>1601</v>
      </c>
      <c r="L347" s="30" t="s">
        <v>974</v>
      </c>
      <c r="N347" s="17" t="s">
        <v>84</v>
      </c>
      <c r="O347" s="28">
        <v>150</v>
      </c>
      <c r="P347" s="19" t="s">
        <v>1877</v>
      </c>
    </row>
    <row r="348" spans="1:16" ht="45">
      <c r="A348" s="27" t="s">
        <v>2656</v>
      </c>
      <c r="B348" s="19" t="s">
        <v>2732</v>
      </c>
      <c r="C348" s="19" t="s">
        <v>2790</v>
      </c>
      <c r="D348" s="27" t="s">
        <v>2732</v>
      </c>
      <c r="F348" s="19" t="s">
        <v>2790</v>
      </c>
      <c r="G348" s="19" t="s">
        <v>2810</v>
      </c>
      <c r="H348" s="17" t="s">
        <v>49</v>
      </c>
      <c r="I348" s="17" t="s">
        <v>32</v>
      </c>
      <c r="J348" s="17" t="s">
        <v>470</v>
      </c>
      <c r="K348" s="27" t="s">
        <v>1620</v>
      </c>
      <c r="L348" s="30" t="s">
        <v>975</v>
      </c>
      <c r="N348" s="17" t="s">
        <v>84</v>
      </c>
      <c r="O348" s="28">
        <v>15</v>
      </c>
      <c r="P348" s="19" t="s">
        <v>1877</v>
      </c>
    </row>
    <row r="349" spans="1:16" ht="30">
      <c r="A349" s="27" t="s">
        <v>2802</v>
      </c>
      <c r="B349" s="19" t="s">
        <v>1889</v>
      </c>
      <c r="C349" s="19" t="s">
        <v>2791</v>
      </c>
      <c r="D349" s="27" t="s">
        <v>2212</v>
      </c>
      <c r="E349" s="19" t="s">
        <v>1977</v>
      </c>
      <c r="F349" s="19" t="s">
        <v>2791</v>
      </c>
      <c r="G349" s="19" t="s">
        <v>2811</v>
      </c>
      <c r="H349" s="17" t="s">
        <v>49</v>
      </c>
      <c r="I349" s="17" t="s">
        <v>28</v>
      </c>
      <c r="J349" s="17" t="s">
        <v>420</v>
      </c>
      <c r="K349" s="27" t="s">
        <v>1621</v>
      </c>
      <c r="L349" s="30" t="s">
        <v>976</v>
      </c>
      <c r="N349" s="17" t="s">
        <v>84</v>
      </c>
      <c r="O349" s="28">
        <v>25</v>
      </c>
      <c r="P349" s="19" t="s">
        <v>1877</v>
      </c>
    </row>
    <row r="350" spans="1:16" ht="45">
      <c r="A350" s="27" t="s">
        <v>2080</v>
      </c>
      <c r="C350" s="19" t="s">
        <v>2792</v>
      </c>
      <c r="D350" s="27" t="s">
        <v>1890</v>
      </c>
      <c r="G350" s="19" t="s">
        <v>2812</v>
      </c>
      <c r="H350" s="17" t="s">
        <v>49</v>
      </c>
      <c r="I350" s="17" t="s">
        <v>42</v>
      </c>
      <c r="J350" s="17" t="s">
        <v>339</v>
      </c>
      <c r="K350" s="27" t="s">
        <v>1622</v>
      </c>
      <c r="L350" s="30" t="s">
        <v>977</v>
      </c>
      <c r="N350" s="17" t="s">
        <v>84</v>
      </c>
      <c r="O350" s="28">
        <v>997</v>
      </c>
      <c r="P350" s="19" t="s">
        <v>1877</v>
      </c>
    </row>
    <row r="351" spans="1:16" ht="30">
      <c r="A351" s="27" t="s">
        <v>2421</v>
      </c>
      <c r="C351" s="19" t="s">
        <v>2104</v>
      </c>
      <c r="D351" s="27" t="s">
        <v>2439</v>
      </c>
      <c r="E351" s="19" t="s">
        <v>1891</v>
      </c>
      <c r="F351" s="19" t="s">
        <v>2104</v>
      </c>
      <c r="G351" s="19" t="s">
        <v>2830</v>
      </c>
      <c r="H351" s="17" t="s">
        <v>49</v>
      </c>
      <c r="I351" s="17" t="s">
        <v>45</v>
      </c>
      <c r="J351" s="17" t="s">
        <v>746</v>
      </c>
      <c r="K351" s="27" t="s">
        <v>1623</v>
      </c>
      <c r="L351" s="30" t="s">
        <v>978</v>
      </c>
      <c r="N351" s="17" t="s">
        <v>84</v>
      </c>
      <c r="O351" s="28">
        <v>200</v>
      </c>
      <c r="P351" s="19" t="s">
        <v>1877</v>
      </c>
    </row>
    <row r="352" spans="1:16" ht="30">
      <c r="A352" s="27" t="s">
        <v>2821</v>
      </c>
      <c r="B352" s="19" t="s">
        <v>1891</v>
      </c>
      <c r="C352" s="19" t="s">
        <v>2813</v>
      </c>
      <c r="D352" s="27" t="s">
        <v>2822</v>
      </c>
      <c r="F352" s="19" t="s">
        <v>2813</v>
      </c>
      <c r="G352" s="19" t="s">
        <v>2831</v>
      </c>
      <c r="H352" s="17" t="s">
        <v>49</v>
      </c>
      <c r="I352" s="17" t="s">
        <v>45</v>
      </c>
      <c r="J352" s="17" t="s">
        <v>738</v>
      </c>
      <c r="K352" s="27" t="s">
        <v>1624</v>
      </c>
      <c r="L352" s="30" t="s">
        <v>979</v>
      </c>
      <c r="N352" s="17" t="s">
        <v>84</v>
      </c>
      <c r="O352" s="28">
        <v>10</v>
      </c>
      <c r="P352" s="19" t="s">
        <v>1877</v>
      </c>
    </row>
    <row r="353" spans="1:16" ht="30">
      <c r="A353" s="27" t="s">
        <v>1879</v>
      </c>
      <c r="B353" s="19" t="s">
        <v>1891</v>
      </c>
      <c r="C353" s="19" t="s">
        <v>2814</v>
      </c>
      <c r="D353" s="27" t="s">
        <v>1891</v>
      </c>
      <c r="G353" s="19" t="s">
        <v>2832</v>
      </c>
      <c r="H353" s="17" t="s">
        <v>49</v>
      </c>
      <c r="I353" s="17" t="s">
        <v>45</v>
      </c>
      <c r="J353" s="17" t="s">
        <v>661</v>
      </c>
      <c r="K353" s="27" t="s">
        <v>1625</v>
      </c>
      <c r="L353" s="30" t="s">
        <v>980</v>
      </c>
      <c r="N353" s="17" t="s">
        <v>84</v>
      </c>
      <c r="O353" s="28">
        <v>25</v>
      </c>
      <c r="P353" s="19" t="s">
        <v>1877</v>
      </c>
    </row>
    <row r="354" spans="1:16" ht="30">
      <c r="A354" s="27" t="s">
        <v>2209</v>
      </c>
      <c r="C354" s="19" t="s">
        <v>2815</v>
      </c>
      <c r="D354" s="27" t="s">
        <v>2823</v>
      </c>
      <c r="E354" s="19" t="s">
        <v>1947</v>
      </c>
      <c r="F354" s="19" t="s">
        <v>2815</v>
      </c>
      <c r="G354" s="19" t="s">
        <v>2833</v>
      </c>
      <c r="H354" s="17" t="s">
        <v>49</v>
      </c>
      <c r="I354" s="17" t="s">
        <v>46</v>
      </c>
      <c r="J354" s="17" t="s">
        <v>232</v>
      </c>
      <c r="K354" s="27" t="s">
        <v>1523</v>
      </c>
      <c r="L354" s="30" t="s">
        <v>981</v>
      </c>
      <c r="N354" s="17" t="s">
        <v>84</v>
      </c>
      <c r="O354" s="28">
        <v>143</v>
      </c>
      <c r="P354" s="19" t="s">
        <v>1877</v>
      </c>
    </row>
    <row r="355" spans="1:16" ht="30">
      <c r="A355" s="27" t="s">
        <v>2824</v>
      </c>
      <c r="C355" s="19" t="s">
        <v>2816</v>
      </c>
      <c r="D355" s="27" t="s">
        <v>2736</v>
      </c>
      <c r="F355" s="19" t="s">
        <v>2816</v>
      </c>
      <c r="G355" s="19" t="s">
        <v>2839</v>
      </c>
      <c r="H355" s="17" t="s">
        <v>49</v>
      </c>
      <c r="I355" s="17" t="s">
        <v>40</v>
      </c>
      <c r="J355" s="17" t="s">
        <v>458</v>
      </c>
      <c r="K355" s="27" t="s">
        <v>1612</v>
      </c>
      <c r="L355" s="30" t="s">
        <v>982</v>
      </c>
      <c r="N355" s="17" t="s">
        <v>84</v>
      </c>
      <c r="O355" s="28">
        <v>5</v>
      </c>
      <c r="P355" s="19" t="s">
        <v>1877</v>
      </c>
    </row>
    <row r="356" spans="1:16" ht="30">
      <c r="A356" s="27" t="s">
        <v>2479</v>
      </c>
      <c r="B356" s="19" t="s">
        <v>1891</v>
      </c>
      <c r="C356" s="19" t="s">
        <v>2104</v>
      </c>
      <c r="D356" s="27" t="s">
        <v>2014</v>
      </c>
      <c r="E356" s="19" t="s">
        <v>1976</v>
      </c>
      <c r="F356" s="19" t="s">
        <v>2104</v>
      </c>
      <c r="G356" s="19" t="s">
        <v>2834</v>
      </c>
      <c r="H356" s="17" t="s">
        <v>49</v>
      </c>
      <c r="I356" s="17" t="s">
        <v>24</v>
      </c>
      <c r="J356" s="17" t="s">
        <v>185</v>
      </c>
      <c r="K356" s="27" t="s">
        <v>1626</v>
      </c>
      <c r="L356" s="30" t="s">
        <v>983</v>
      </c>
      <c r="N356" s="17" t="s">
        <v>84</v>
      </c>
      <c r="O356" s="28">
        <v>14</v>
      </c>
      <c r="P356" s="19" t="s">
        <v>1877</v>
      </c>
    </row>
    <row r="357" spans="1:16" ht="30">
      <c r="A357" s="27" t="s">
        <v>2825</v>
      </c>
      <c r="B357" s="19" t="s">
        <v>2030</v>
      </c>
      <c r="C357" s="19" t="s">
        <v>2433</v>
      </c>
      <c r="D357" s="27" t="s">
        <v>2458</v>
      </c>
      <c r="F357" s="19" t="s">
        <v>2030</v>
      </c>
      <c r="G357" s="19" t="s">
        <v>2835</v>
      </c>
      <c r="H357" s="17" t="s">
        <v>49</v>
      </c>
      <c r="I357" s="17" t="s">
        <v>21</v>
      </c>
      <c r="J357" s="17" t="s">
        <v>153</v>
      </c>
      <c r="K357" s="27" t="s">
        <v>1627</v>
      </c>
      <c r="L357" s="30" t="s">
        <v>984</v>
      </c>
      <c r="N357" s="17" t="s">
        <v>84</v>
      </c>
      <c r="O357" s="28">
        <v>1</v>
      </c>
      <c r="P357" s="19" t="s">
        <v>1877</v>
      </c>
    </row>
    <row r="358" spans="1:16" ht="30">
      <c r="A358" s="27" t="s">
        <v>2826</v>
      </c>
      <c r="B358" s="19" t="s">
        <v>1891</v>
      </c>
      <c r="C358" s="19" t="s">
        <v>2817</v>
      </c>
      <c r="D358" s="27" t="s">
        <v>2012</v>
      </c>
      <c r="E358" s="19" t="s">
        <v>1976</v>
      </c>
      <c r="F358" s="19" t="s">
        <v>2817</v>
      </c>
      <c r="G358" s="19" t="s">
        <v>2836</v>
      </c>
      <c r="H358" s="17" t="s">
        <v>49</v>
      </c>
      <c r="I358" s="17" t="s">
        <v>45</v>
      </c>
      <c r="J358" s="17" t="s">
        <v>612</v>
      </c>
      <c r="K358" s="27" t="s">
        <v>1537</v>
      </c>
      <c r="L358" s="30" t="s">
        <v>985</v>
      </c>
      <c r="N358" s="17" t="s">
        <v>84</v>
      </c>
      <c r="O358" s="28">
        <v>1</v>
      </c>
      <c r="P358" s="19" t="s">
        <v>1877</v>
      </c>
    </row>
    <row r="359" spans="1:16" ht="30">
      <c r="A359" s="27" t="s">
        <v>2187</v>
      </c>
      <c r="C359" s="19" t="s">
        <v>2818</v>
      </c>
      <c r="D359" s="27" t="s">
        <v>2827</v>
      </c>
      <c r="F359" s="19" t="s">
        <v>2003</v>
      </c>
      <c r="G359" s="19" t="s">
        <v>2837</v>
      </c>
      <c r="H359" s="17" t="s">
        <v>49</v>
      </c>
      <c r="I359" s="17" t="s">
        <v>21</v>
      </c>
      <c r="J359" s="17" t="s">
        <v>153</v>
      </c>
      <c r="K359" s="27" t="s">
        <v>1562</v>
      </c>
      <c r="L359" s="30" t="s">
        <v>986</v>
      </c>
      <c r="N359" s="17" t="s">
        <v>84</v>
      </c>
      <c r="O359" s="28">
        <v>1</v>
      </c>
      <c r="P359" s="19" t="s">
        <v>1877</v>
      </c>
    </row>
    <row r="360" spans="1:16" ht="45">
      <c r="A360" s="27" t="s">
        <v>2828</v>
      </c>
      <c r="B360" s="19" t="s">
        <v>2819</v>
      </c>
      <c r="C360" s="19" t="s">
        <v>2820</v>
      </c>
      <c r="D360" s="27" t="s">
        <v>2829</v>
      </c>
      <c r="F360" s="19" t="s">
        <v>2201</v>
      </c>
      <c r="G360" s="19" t="s">
        <v>2838</v>
      </c>
      <c r="H360" s="17" t="s">
        <v>49</v>
      </c>
      <c r="I360" s="17" t="s">
        <v>47</v>
      </c>
      <c r="J360" s="17" t="s">
        <v>389</v>
      </c>
      <c r="K360" s="27" t="s">
        <v>1628</v>
      </c>
      <c r="L360" s="30" t="s">
        <v>987</v>
      </c>
      <c r="N360" s="17" t="s">
        <v>84</v>
      </c>
      <c r="O360" s="28">
        <v>10</v>
      </c>
      <c r="P360" s="19" t="s">
        <v>1877</v>
      </c>
    </row>
    <row r="361" spans="1:16" ht="30">
      <c r="A361" s="27" t="s">
        <v>2157</v>
      </c>
      <c r="B361" s="19" t="s">
        <v>2840</v>
      </c>
      <c r="C361" s="19" t="s">
        <v>2841</v>
      </c>
      <c r="D361" s="27" t="s">
        <v>2850</v>
      </c>
      <c r="F361" s="19" t="s">
        <v>1976</v>
      </c>
      <c r="G361" s="19" t="s">
        <v>2859</v>
      </c>
      <c r="H361" s="17" t="s">
        <v>49</v>
      </c>
      <c r="I361" s="17" t="s">
        <v>32</v>
      </c>
      <c r="J361" s="17" t="s">
        <v>572</v>
      </c>
      <c r="K361" s="27" t="s">
        <v>1629</v>
      </c>
      <c r="L361" s="30" t="s">
        <v>988</v>
      </c>
      <c r="N361" s="17" t="s">
        <v>84</v>
      </c>
      <c r="O361" s="28">
        <v>25</v>
      </c>
      <c r="P361" s="19" t="s">
        <v>1877</v>
      </c>
    </row>
    <row r="362" spans="1:16" ht="45">
      <c r="A362" s="27" t="s">
        <v>2851</v>
      </c>
      <c r="B362" s="19" t="s">
        <v>2842</v>
      </c>
      <c r="C362" s="19" t="s">
        <v>2843</v>
      </c>
      <c r="D362" s="27" t="s">
        <v>2852</v>
      </c>
      <c r="E362" s="19" t="s">
        <v>2212</v>
      </c>
      <c r="F362" s="19" t="s">
        <v>2843</v>
      </c>
      <c r="G362" s="19" t="s">
        <v>2860</v>
      </c>
      <c r="H362" s="17" t="s">
        <v>49</v>
      </c>
      <c r="I362" s="17" t="s">
        <v>32</v>
      </c>
      <c r="J362" s="17" t="s">
        <v>470</v>
      </c>
      <c r="K362" s="27" t="s">
        <v>1630</v>
      </c>
      <c r="L362" s="30" t="s">
        <v>989</v>
      </c>
      <c r="N362" s="17" t="s">
        <v>84</v>
      </c>
      <c r="O362" s="28">
        <v>50</v>
      </c>
      <c r="P362" s="19" t="s">
        <v>1877</v>
      </c>
    </row>
    <row r="363" spans="1:16" ht="30">
      <c r="A363" s="27" t="s">
        <v>2853</v>
      </c>
      <c r="C363" s="19" t="s">
        <v>2844</v>
      </c>
      <c r="D363" s="27" t="s">
        <v>2854</v>
      </c>
      <c r="E363" s="19" t="s">
        <v>1891</v>
      </c>
      <c r="F363" s="19" t="s">
        <v>2844</v>
      </c>
      <c r="G363" s="19" t="s">
        <v>2861</v>
      </c>
      <c r="H363" s="17" t="s">
        <v>49</v>
      </c>
      <c r="I363" s="17" t="s">
        <v>18</v>
      </c>
      <c r="J363" s="17" t="s">
        <v>415</v>
      </c>
      <c r="K363" s="27" t="s">
        <v>1631</v>
      </c>
      <c r="L363" s="30" t="s">
        <v>990</v>
      </c>
      <c r="N363" s="17" t="s">
        <v>84</v>
      </c>
      <c r="O363" s="28">
        <v>2</v>
      </c>
      <c r="P363" s="19" t="s">
        <v>1877</v>
      </c>
    </row>
    <row r="364" spans="1:16" ht="45">
      <c r="A364" s="27" t="s">
        <v>2112</v>
      </c>
      <c r="B364" s="19" t="s">
        <v>2845</v>
      </c>
      <c r="C364" s="19" t="s">
        <v>2846</v>
      </c>
      <c r="D364" s="27" t="s">
        <v>2845</v>
      </c>
      <c r="E364" s="19" t="s">
        <v>2080</v>
      </c>
      <c r="F364" s="19" t="s">
        <v>2846</v>
      </c>
      <c r="G364" s="19" t="s">
        <v>2862</v>
      </c>
      <c r="H364" s="17" t="s">
        <v>49</v>
      </c>
      <c r="I364" s="17" t="s">
        <v>32</v>
      </c>
      <c r="J364" s="17" t="s">
        <v>541</v>
      </c>
      <c r="K364" s="27" t="s">
        <v>1632</v>
      </c>
      <c r="L364" s="30" t="s">
        <v>991</v>
      </c>
      <c r="N364" s="17" t="s">
        <v>84</v>
      </c>
      <c r="O364" s="28">
        <v>5</v>
      </c>
      <c r="P364" s="19" t="s">
        <v>1877</v>
      </c>
    </row>
    <row r="365" spans="1:16" ht="45">
      <c r="A365" s="27" t="s">
        <v>2209</v>
      </c>
      <c r="B365" s="19" t="s">
        <v>1891</v>
      </c>
      <c r="C365" s="19" t="s">
        <v>2847</v>
      </c>
      <c r="D365" s="27" t="s">
        <v>2855</v>
      </c>
      <c r="E365" s="19" t="s">
        <v>1976</v>
      </c>
      <c r="F365" s="19" t="s">
        <v>2847</v>
      </c>
      <c r="G365" s="19" t="s">
        <v>2863</v>
      </c>
      <c r="H365" s="17" t="s">
        <v>49</v>
      </c>
      <c r="I365" s="17" t="s">
        <v>40</v>
      </c>
      <c r="J365" s="17" t="s">
        <v>458</v>
      </c>
      <c r="K365" s="27" t="s">
        <v>1633</v>
      </c>
      <c r="L365" s="30" t="s">
        <v>992</v>
      </c>
      <c r="N365" s="17" t="s">
        <v>84</v>
      </c>
      <c r="O365" s="28">
        <v>25</v>
      </c>
      <c r="P365" s="19" t="s">
        <v>1877</v>
      </c>
    </row>
    <row r="366" spans="1:16" ht="30">
      <c r="A366" s="27" t="s">
        <v>2108</v>
      </c>
      <c r="B366" s="19" t="s">
        <v>1891</v>
      </c>
      <c r="C366" s="19" t="s">
        <v>2848</v>
      </c>
      <c r="D366" s="27" t="s">
        <v>2856</v>
      </c>
      <c r="E366" s="19" t="s">
        <v>1976</v>
      </c>
      <c r="F366" s="19" t="s">
        <v>2848</v>
      </c>
      <c r="G366" s="19" t="s">
        <v>2864</v>
      </c>
      <c r="H366" s="17" t="s">
        <v>49</v>
      </c>
      <c r="I366" s="17" t="s">
        <v>21</v>
      </c>
      <c r="J366" s="17" t="s">
        <v>153</v>
      </c>
      <c r="K366" s="27" t="s">
        <v>1562</v>
      </c>
      <c r="L366" s="30" t="s">
        <v>993</v>
      </c>
      <c r="N366" s="17" t="s">
        <v>84</v>
      </c>
      <c r="O366" s="28">
        <v>162</v>
      </c>
      <c r="P366" s="19" t="s">
        <v>1877</v>
      </c>
    </row>
    <row r="367" spans="1:16" ht="30">
      <c r="A367" s="27" t="s">
        <v>2215</v>
      </c>
      <c r="C367" s="19" t="s">
        <v>2104</v>
      </c>
      <c r="D367" s="27" t="s">
        <v>1977</v>
      </c>
      <c r="E367" s="19" t="s">
        <v>1977</v>
      </c>
      <c r="F367" s="19" t="s">
        <v>2104</v>
      </c>
      <c r="G367" s="19" t="s">
        <v>2865</v>
      </c>
      <c r="H367" s="17" t="s">
        <v>49</v>
      </c>
      <c r="I367" s="17" t="s">
        <v>21</v>
      </c>
      <c r="J367" s="17" t="s">
        <v>153</v>
      </c>
      <c r="K367" s="27" t="s">
        <v>1634</v>
      </c>
      <c r="L367" s="30" t="s">
        <v>994</v>
      </c>
      <c r="N367" s="17" t="s">
        <v>84</v>
      </c>
      <c r="O367" s="28">
        <v>50</v>
      </c>
      <c r="P367" s="19" t="s">
        <v>1877</v>
      </c>
    </row>
    <row r="368" spans="1:16" ht="30">
      <c r="A368" s="27" t="s">
        <v>2589</v>
      </c>
      <c r="B368" s="19" t="s">
        <v>1891</v>
      </c>
      <c r="C368" s="19" t="s">
        <v>2104</v>
      </c>
      <c r="D368" s="27" t="s">
        <v>1994</v>
      </c>
      <c r="E368" s="19" t="s">
        <v>1956</v>
      </c>
      <c r="F368" s="19" t="s">
        <v>2104</v>
      </c>
      <c r="G368" s="19" t="s">
        <v>2866</v>
      </c>
      <c r="H368" s="17" t="s">
        <v>49</v>
      </c>
      <c r="I368" s="17" t="s">
        <v>21</v>
      </c>
      <c r="J368" s="17" t="s">
        <v>153</v>
      </c>
      <c r="K368" s="27" t="s">
        <v>1634</v>
      </c>
      <c r="L368" s="30" t="s">
        <v>995</v>
      </c>
      <c r="N368" s="17" t="s">
        <v>84</v>
      </c>
      <c r="O368" s="28">
        <v>50</v>
      </c>
      <c r="P368" s="19" t="s">
        <v>1877</v>
      </c>
    </row>
    <row r="369" spans="1:16" ht="30">
      <c r="A369" s="27" t="s">
        <v>2375</v>
      </c>
      <c r="B369" s="19" t="s">
        <v>1891</v>
      </c>
      <c r="C369" s="19" t="s">
        <v>2849</v>
      </c>
      <c r="D369" s="27" t="s">
        <v>2857</v>
      </c>
      <c r="F369" s="19" t="s">
        <v>2030</v>
      </c>
      <c r="G369" s="19" t="s">
        <v>2867</v>
      </c>
      <c r="H369" s="17" t="s">
        <v>49</v>
      </c>
      <c r="I369" s="17" t="s">
        <v>21</v>
      </c>
      <c r="J369" s="17" t="s">
        <v>153</v>
      </c>
      <c r="K369" s="27" t="s">
        <v>1635</v>
      </c>
      <c r="L369" s="30" t="s">
        <v>996</v>
      </c>
      <c r="N369" s="17" t="s">
        <v>84</v>
      </c>
      <c r="O369" s="28">
        <v>10</v>
      </c>
      <c r="P369" s="19" t="s">
        <v>1877</v>
      </c>
    </row>
    <row r="370" spans="1:16" ht="45">
      <c r="A370" s="27" t="s">
        <v>2858</v>
      </c>
      <c r="C370" s="19" t="s">
        <v>1974</v>
      </c>
      <c r="D370" s="27" t="s">
        <v>2012</v>
      </c>
      <c r="E370" s="19" t="s">
        <v>1947</v>
      </c>
      <c r="F370" s="19" t="s">
        <v>1974</v>
      </c>
      <c r="G370" s="19" t="s">
        <v>2868</v>
      </c>
      <c r="H370" s="17" t="s">
        <v>49</v>
      </c>
      <c r="I370" s="17" t="s">
        <v>16</v>
      </c>
      <c r="J370" s="17" t="s">
        <v>605</v>
      </c>
      <c r="K370" s="27" t="s">
        <v>1636</v>
      </c>
      <c r="L370" s="30" t="s">
        <v>997</v>
      </c>
      <c r="N370" s="17" t="s">
        <v>84</v>
      </c>
      <c r="O370" s="28">
        <v>200</v>
      </c>
      <c r="P370" s="19" t="s">
        <v>1877</v>
      </c>
    </row>
    <row r="371" spans="1:16" ht="30">
      <c r="A371" s="27" t="s">
        <v>2873</v>
      </c>
      <c r="C371" s="19" t="s">
        <v>1974</v>
      </c>
      <c r="D371" s="27" t="s">
        <v>2295</v>
      </c>
      <c r="E371" s="19" t="s">
        <v>1891</v>
      </c>
      <c r="F371" s="19" t="s">
        <v>1974</v>
      </c>
      <c r="G371" s="19" t="s">
        <v>2878</v>
      </c>
      <c r="H371" s="17" t="s">
        <v>49</v>
      </c>
      <c r="I371" s="17" t="s">
        <v>21</v>
      </c>
      <c r="J371" s="17" t="s">
        <v>21</v>
      </c>
      <c r="K371" s="27" t="s">
        <v>1637</v>
      </c>
      <c r="L371" s="30" t="s">
        <v>998</v>
      </c>
      <c r="N371" s="17" t="s">
        <v>84</v>
      </c>
      <c r="O371" s="28">
        <v>1</v>
      </c>
      <c r="P371" s="19" t="s">
        <v>1877</v>
      </c>
    </row>
    <row r="372" spans="1:16" ht="30">
      <c r="A372" s="27" t="s">
        <v>2874</v>
      </c>
      <c r="C372" s="19" t="s">
        <v>1974</v>
      </c>
      <c r="D372" s="27" t="s">
        <v>2048</v>
      </c>
      <c r="E372" s="19" t="s">
        <v>1891</v>
      </c>
      <c r="F372" s="19" t="s">
        <v>1974</v>
      </c>
      <c r="G372" s="19" t="s">
        <v>2879</v>
      </c>
      <c r="H372" s="17" t="s">
        <v>49</v>
      </c>
      <c r="I372" s="17" t="s">
        <v>21</v>
      </c>
      <c r="J372" s="17" t="s">
        <v>21</v>
      </c>
      <c r="K372" s="27" t="s">
        <v>1600</v>
      </c>
      <c r="L372" s="30" t="s">
        <v>999</v>
      </c>
      <c r="N372" s="17" t="s">
        <v>84</v>
      </c>
      <c r="O372" s="28">
        <v>1</v>
      </c>
      <c r="P372" s="19" t="s">
        <v>1877</v>
      </c>
    </row>
    <row r="373" spans="1:16" ht="30">
      <c r="A373" s="27" t="s">
        <v>2875</v>
      </c>
      <c r="C373" s="19" t="s">
        <v>1974</v>
      </c>
      <c r="D373" s="27" t="s">
        <v>1988</v>
      </c>
      <c r="E373" s="19" t="s">
        <v>1977</v>
      </c>
      <c r="F373" s="19" t="s">
        <v>1974</v>
      </c>
      <c r="G373" s="19" t="s">
        <v>2880</v>
      </c>
      <c r="H373" s="17" t="s">
        <v>49</v>
      </c>
      <c r="I373" s="17" t="s">
        <v>21</v>
      </c>
      <c r="J373" s="17" t="s">
        <v>21</v>
      </c>
      <c r="K373" s="27" t="s">
        <v>1637</v>
      </c>
      <c r="L373" s="30" t="s">
        <v>1000</v>
      </c>
      <c r="N373" s="17" t="s">
        <v>84</v>
      </c>
      <c r="O373" s="28">
        <v>1</v>
      </c>
      <c r="P373" s="19" t="s">
        <v>1877</v>
      </c>
    </row>
    <row r="374" spans="1:16" ht="30">
      <c r="A374" s="27" t="s">
        <v>2694</v>
      </c>
      <c r="B374" s="19" t="s">
        <v>2869</v>
      </c>
      <c r="C374" s="19" t="s">
        <v>2870</v>
      </c>
      <c r="D374" s="27" t="s">
        <v>2869</v>
      </c>
      <c r="E374" s="19" t="s">
        <v>2871</v>
      </c>
      <c r="F374" s="19" t="s">
        <v>2870</v>
      </c>
      <c r="G374" s="19" t="s">
        <v>2881</v>
      </c>
      <c r="H374" s="17" t="s">
        <v>49</v>
      </c>
      <c r="I374" s="17" t="s">
        <v>32</v>
      </c>
      <c r="J374" s="17" t="s">
        <v>632</v>
      </c>
      <c r="K374" s="27" t="s">
        <v>1638</v>
      </c>
      <c r="L374" s="30" t="s">
        <v>1001</v>
      </c>
      <c r="N374" s="17" t="s">
        <v>84</v>
      </c>
      <c r="O374" s="28">
        <v>100</v>
      </c>
      <c r="P374" s="19" t="s">
        <v>1877</v>
      </c>
    </row>
    <row r="375" spans="1:16" ht="30">
      <c r="A375" s="27" t="s">
        <v>2019</v>
      </c>
      <c r="C375" s="19" t="s">
        <v>1943</v>
      </c>
      <c r="D375" s="27" t="s">
        <v>2876</v>
      </c>
      <c r="E375" s="19" t="s">
        <v>2872</v>
      </c>
      <c r="F375" s="19" t="s">
        <v>2387</v>
      </c>
      <c r="G375" s="19" t="s">
        <v>2882</v>
      </c>
      <c r="H375" s="17" t="s">
        <v>49</v>
      </c>
      <c r="I375" s="17" t="s">
        <v>24</v>
      </c>
      <c r="J375" s="17" t="s">
        <v>124</v>
      </c>
      <c r="K375" s="27" t="s">
        <v>1580</v>
      </c>
      <c r="L375" s="30" t="s">
        <v>1002</v>
      </c>
      <c r="N375" s="17" t="s">
        <v>84</v>
      </c>
      <c r="O375" s="28">
        <v>10</v>
      </c>
      <c r="P375" s="19" t="s">
        <v>1877</v>
      </c>
    </row>
    <row r="376" spans="1:16" ht="30">
      <c r="A376" s="27" t="s">
        <v>2187</v>
      </c>
      <c r="C376" s="19" t="s">
        <v>2818</v>
      </c>
      <c r="D376" s="27" t="s">
        <v>2827</v>
      </c>
      <c r="F376" s="19" t="s">
        <v>2003</v>
      </c>
      <c r="G376" s="19" t="s">
        <v>2883</v>
      </c>
      <c r="H376" s="17" t="s">
        <v>49</v>
      </c>
      <c r="I376" s="17" t="s">
        <v>21</v>
      </c>
      <c r="J376" s="17" t="s">
        <v>153</v>
      </c>
      <c r="K376" s="27" t="s">
        <v>1562</v>
      </c>
      <c r="L376" s="30" t="s">
        <v>1003</v>
      </c>
      <c r="N376" s="17" t="s">
        <v>84</v>
      </c>
      <c r="O376" s="28">
        <v>1</v>
      </c>
      <c r="P376" s="19" t="s">
        <v>1877</v>
      </c>
    </row>
    <row r="377" spans="1:16" ht="30">
      <c r="A377" s="27" t="s">
        <v>2735</v>
      </c>
      <c r="C377" s="19" t="s">
        <v>2735</v>
      </c>
      <c r="D377" s="27" t="s">
        <v>1892</v>
      </c>
      <c r="G377" s="19" t="s">
        <v>2883</v>
      </c>
      <c r="H377" s="17" t="s">
        <v>49</v>
      </c>
      <c r="I377" s="17" t="s">
        <v>21</v>
      </c>
      <c r="J377" s="17" t="s">
        <v>153</v>
      </c>
      <c r="K377" s="27" t="s">
        <v>1562</v>
      </c>
      <c r="L377" s="30" t="s">
        <v>1004</v>
      </c>
      <c r="N377" s="17" t="s">
        <v>84</v>
      </c>
      <c r="O377" s="28">
        <v>1</v>
      </c>
      <c r="P377" s="19" t="s">
        <v>1877</v>
      </c>
    </row>
    <row r="378" spans="1:16" ht="30">
      <c r="A378" s="27" t="s">
        <v>1985</v>
      </c>
      <c r="C378" s="19" t="s">
        <v>1985</v>
      </c>
      <c r="D378" s="27" t="s">
        <v>2187</v>
      </c>
      <c r="F378" s="19" t="s">
        <v>2075</v>
      </c>
      <c r="G378" s="19" t="s">
        <v>2883</v>
      </c>
      <c r="H378" s="17" t="s">
        <v>49</v>
      </c>
      <c r="I378" s="17" t="s">
        <v>21</v>
      </c>
      <c r="J378" s="17" t="s">
        <v>153</v>
      </c>
      <c r="K378" s="27" t="s">
        <v>1562</v>
      </c>
      <c r="L378" s="30" t="s">
        <v>1005</v>
      </c>
      <c r="N378" s="17" t="s">
        <v>84</v>
      </c>
      <c r="O378" s="28">
        <v>1</v>
      </c>
      <c r="P378" s="19" t="s">
        <v>1877</v>
      </c>
    </row>
    <row r="379" spans="1:16" ht="30">
      <c r="A379" s="27" t="s">
        <v>2187</v>
      </c>
      <c r="C379" s="19" t="s">
        <v>2075</v>
      </c>
      <c r="D379" s="27" t="s">
        <v>2827</v>
      </c>
      <c r="F379" s="19" t="s">
        <v>2003</v>
      </c>
      <c r="G379" s="19" t="s">
        <v>2883</v>
      </c>
      <c r="H379" s="17" t="s">
        <v>49</v>
      </c>
      <c r="I379" s="17" t="s">
        <v>21</v>
      </c>
      <c r="J379" s="17" t="s">
        <v>153</v>
      </c>
      <c r="K379" s="27" t="s">
        <v>1562</v>
      </c>
      <c r="L379" s="30" t="s">
        <v>1006</v>
      </c>
      <c r="N379" s="17" t="s">
        <v>84</v>
      </c>
      <c r="O379" s="28">
        <v>1</v>
      </c>
      <c r="P379" s="19" t="s">
        <v>1877</v>
      </c>
    </row>
    <row r="380" spans="1:16" ht="30">
      <c r="A380" s="27" t="s">
        <v>2877</v>
      </c>
      <c r="B380" s="19" t="s">
        <v>2186</v>
      </c>
      <c r="C380" s="19" t="s">
        <v>2007</v>
      </c>
      <c r="D380" s="27" t="s">
        <v>2012</v>
      </c>
      <c r="E380" s="19" t="s">
        <v>2585</v>
      </c>
      <c r="F380" s="19" t="s">
        <v>2007</v>
      </c>
      <c r="G380" s="19" t="s">
        <v>2884</v>
      </c>
      <c r="H380" s="17" t="s">
        <v>49</v>
      </c>
      <c r="I380" s="17" t="s">
        <v>45</v>
      </c>
      <c r="J380" s="17" t="s">
        <v>81</v>
      </c>
      <c r="K380" s="27" t="s">
        <v>1500</v>
      </c>
      <c r="L380" s="30" t="s">
        <v>1007</v>
      </c>
      <c r="N380" s="17" t="s">
        <v>84</v>
      </c>
      <c r="O380" s="28">
        <v>200</v>
      </c>
      <c r="P380" s="19" t="s">
        <v>1877</v>
      </c>
    </row>
    <row r="381" spans="1:16" ht="45">
      <c r="A381" s="27" t="s">
        <v>4117</v>
      </c>
      <c r="B381" s="19" t="s">
        <v>1958</v>
      </c>
      <c r="C381" s="19" t="s">
        <v>2568</v>
      </c>
      <c r="D381" s="27" t="s">
        <v>1893</v>
      </c>
      <c r="G381" s="19" t="s">
        <v>2891</v>
      </c>
      <c r="H381" s="17" t="s">
        <v>49</v>
      </c>
      <c r="I381" s="17" t="s">
        <v>23</v>
      </c>
      <c r="J381" s="17" t="s">
        <v>60</v>
      </c>
      <c r="K381" s="27" t="s">
        <v>1639</v>
      </c>
      <c r="L381" s="30" t="s">
        <v>1008</v>
      </c>
      <c r="N381" s="17" t="s">
        <v>84</v>
      </c>
      <c r="O381" s="28">
        <v>1086</v>
      </c>
      <c r="P381" s="19" t="s">
        <v>1877</v>
      </c>
    </row>
    <row r="382" spans="1:16" ht="30">
      <c r="A382" s="27" t="s">
        <v>4118</v>
      </c>
      <c r="B382" s="19" t="s">
        <v>2885</v>
      </c>
      <c r="C382" s="19" t="s">
        <v>2568</v>
      </c>
      <c r="D382" s="27" t="s">
        <v>2112</v>
      </c>
      <c r="E382" s="19" t="s">
        <v>2886</v>
      </c>
      <c r="F382" s="19" t="s">
        <v>2568</v>
      </c>
      <c r="G382" s="19" t="s">
        <v>2892</v>
      </c>
      <c r="H382" s="17" t="s">
        <v>49</v>
      </c>
      <c r="I382" s="17" t="s">
        <v>23</v>
      </c>
      <c r="J382" s="17" t="s">
        <v>60</v>
      </c>
      <c r="K382" s="27" t="s">
        <v>1640</v>
      </c>
      <c r="L382" s="30" t="s">
        <v>1009</v>
      </c>
      <c r="N382" s="17" t="s">
        <v>84</v>
      </c>
      <c r="O382" s="28">
        <v>10</v>
      </c>
      <c r="P382" s="19" t="s">
        <v>1877</v>
      </c>
    </row>
    <row r="383" spans="1:16" ht="45">
      <c r="A383" s="27" t="s">
        <v>4119</v>
      </c>
      <c r="B383" s="19" t="s">
        <v>1894</v>
      </c>
      <c r="C383" s="19" t="s">
        <v>2816</v>
      </c>
      <c r="D383" s="27" t="s">
        <v>1894</v>
      </c>
      <c r="G383" s="19" t="s">
        <v>2893</v>
      </c>
      <c r="H383" s="17" t="s">
        <v>49</v>
      </c>
      <c r="I383" s="17" t="s">
        <v>32</v>
      </c>
      <c r="J383" s="17" t="s">
        <v>632</v>
      </c>
      <c r="K383" s="27" t="s">
        <v>1641</v>
      </c>
      <c r="L383" s="30" t="s">
        <v>1010</v>
      </c>
      <c r="N383" s="17" t="s">
        <v>84</v>
      </c>
      <c r="O383" s="28">
        <v>1</v>
      </c>
      <c r="P383" s="19" t="s">
        <v>1877</v>
      </c>
    </row>
    <row r="384" spans="1:16" ht="30">
      <c r="A384" s="27" t="s">
        <v>4120</v>
      </c>
      <c r="B384" s="19" t="s">
        <v>1895</v>
      </c>
      <c r="C384" s="19" t="s">
        <v>2887</v>
      </c>
      <c r="D384" s="27" t="s">
        <v>1895</v>
      </c>
      <c r="G384" s="19" t="s">
        <v>2894</v>
      </c>
      <c r="H384" s="17" t="s">
        <v>49</v>
      </c>
      <c r="I384" s="17" t="s">
        <v>32</v>
      </c>
      <c r="J384" s="17" t="s">
        <v>572</v>
      </c>
      <c r="K384" s="27" t="s">
        <v>1642</v>
      </c>
      <c r="L384" s="30" t="s">
        <v>1011</v>
      </c>
      <c r="N384" s="17" t="s">
        <v>84</v>
      </c>
      <c r="O384" s="28">
        <v>30</v>
      </c>
      <c r="P384" s="19" t="s">
        <v>1877</v>
      </c>
    </row>
    <row r="385" spans="1:16" ht="30">
      <c r="A385" s="27" t="s">
        <v>4121</v>
      </c>
      <c r="B385" s="19" t="s">
        <v>1896</v>
      </c>
      <c r="C385" s="19" t="s">
        <v>2888</v>
      </c>
      <c r="D385" s="27" t="s">
        <v>1896</v>
      </c>
      <c r="F385" s="19" t="s">
        <v>2888</v>
      </c>
      <c r="G385" s="19" t="s">
        <v>2895</v>
      </c>
      <c r="H385" s="17" t="s">
        <v>49</v>
      </c>
      <c r="I385" s="17" t="s">
        <v>32</v>
      </c>
      <c r="J385" s="17" t="s">
        <v>470</v>
      </c>
      <c r="K385" s="27" t="s">
        <v>1643</v>
      </c>
      <c r="L385" s="30" t="s">
        <v>1012</v>
      </c>
      <c r="N385" s="17" t="s">
        <v>84</v>
      </c>
      <c r="O385" s="28">
        <v>145</v>
      </c>
      <c r="P385" s="19" t="s">
        <v>1877</v>
      </c>
    </row>
    <row r="386" spans="1:16" ht="30">
      <c r="A386" s="27" t="s">
        <v>2628</v>
      </c>
      <c r="B386" s="19" t="s">
        <v>1891</v>
      </c>
      <c r="C386" s="19" t="s">
        <v>2104</v>
      </c>
      <c r="D386" s="27" t="s">
        <v>1970</v>
      </c>
      <c r="E386" s="19" t="s">
        <v>1942</v>
      </c>
      <c r="F386" s="19" t="s">
        <v>2104</v>
      </c>
      <c r="G386" s="19" t="s">
        <v>1929</v>
      </c>
      <c r="H386" s="17" t="s">
        <v>49</v>
      </c>
      <c r="I386" s="17" t="s">
        <v>31</v>
      </c>
      <c r="J386" s="17" t="s">
        <v>278</v>
      </c>
      <c r="K386" s="27" t="s">
        <v>1644</v>
      </c>
      <c r="L386" s="30" t="s">
        <v>1013</v>
      </c>
      <c r="N386" s="17" t="s">
        <v>84</v>
      </c>
      <c r="O386" s="28">
        <v>1</v>
      </c>
      <c r="P386" s="19" t="s">
        <v>1877</v>
      </c>
    </row>
    <row r="387" spans="1:16" ht="30">
      <c r="A387" s="27" t="s">
        <v>3746</v>
      </c>
      <c r="C387" s="19" t="s">
        <v>2544</v>
      </c>
      <c r="D387" s="27" t="s">
        <v>2187</v>
      </c>
      <c r="E387" s="19" t="s">
        <v>1965</v>
      </c>
      <c r="F387" s="19" t="s">
        <v>2544</v>
      </c>
      <c r="G387" s="19" t="s">
        <v>2896</v>
      </c>
      <c r="H387" s="17" t="s">
        <v>49</v>
      </c>
      <c r="I387" s="17" t="s">
        <v>39</v>
      </c>
      <c r="J387" s="17" t="s">
        <v>384</v>
      </c>
      <c r="K387" s="27" t="s">
        <v>1645</v>
      </c>
      <c r="L387" s="30" t="s">
        <v>1014</v>
      </c>
      <c r="N387" s="17" t="s">
        <v>84</v>
      </c>
      <c r="O387" s="28">
        <v>3</v>
      </c>
      <c r="P387" s="19" t="s">
        <v>1877</v>
      </c>
    </row>
    <row r="388" spans="1:16" ht="30">
      <c r="A388" s="27" t="s">
        <v>4122</v>
      </c>
      <c r="B388" s="19" t="s">
        <v>2889</v>
      </c>
      <c r="C388" s="19" t="s">
        <v>2890</v>
      </c>
      <c r="D388" s="27" t="s">
        <v>2889</v>
      </c>
      <c r="F388" s="19" t="s">
        <v>2890</v>
      </c>
      <c r="G388" s="19" t="s">
        <v>2897</v>
      </c>
      <c r="H388" s="17" t="s">
        <v>49</v>
      </c>
      <c r="I388" s="17" t="s">
        <v>23</v>
      </c>
      <c r="J388" s="17" t="s">
        <v>559</v>
      </c>
      <c r="K388" s="27" t="s">
        <v>1646</v>
      </c>
      <c r="L388" s="30" t="s">
        <v>1015</v>
      </c>
      <c r="N388" s="17" t="s">
        <v>84</v>
      </c>
      <c r="O388" s="28">
        <v>29</v>
      </c>
      <c r="P388" s="19" t="s">
        <v>1877</v>
      </c>
    </row>
    <row r="389" spans="1:16" ht="45">
      <c r="A389" s="27" t="s">
        <v>4123</v>
      </c>
      <c r="B389" s="19" t="s">
        <v>2390</v>
      </c>
      <c r="C389" s="19" t="s">
        <v>2391</v>
      </c>
      <c r="D389" s="27" t="s">
        <v>67</v>
      </c>
      <c r="G389" s="19" t="s">
        <v>2898</v>
      </c>
      <c r="H389" s="17" t="s">
        <v>49</v>
      </c>
      <c r="I389" s="17" t="s">
        <v>32</v>
      </c>
      <c r="J389" s="17" t="s">
        <v>470</v>
      </c>
      <c r="K389" s="27" t="s">
        <v>1647</v>
      </c>
      <c r="L389" s="30" t="s">
        <v>1016</v>
      </c>
      <c r="N389" s="17" t="s">
        <v>84</v>
      </c>
      <c r="O389" s="28">
        <v>20</v>
      </c>
      <c r="P389" s="19" t="s">
        <v>1877</v>
      </c>
    </row>
    <row r="390" spans="1:16" ht="30">
      <c r="A390" s="27" t="s">
        <v>2455</v>
      </c>
      <c r="C390" s="19" t="s">
        <v>2104</v>
      </c>
      <c r="D390" s="27" t="s">
        <v>4118</v>
      </c>
      <c r="F390" s="19" t="s">
        <v>2622</v>
      </c>
      <c r="G390" s="19" t="s">
        <v>2899</v>
      </c>
      <c r="H390" s="17" t="s">
        <v>49</v>
      </c>
      <c r="I390" s="17" t="s">
        <v>40</v>
      </c>
      <c r="J390" s="17" t="s">
        <v>338</v>
      </c>
      <c r="K390" s="27" t="s">
        <v>1648</v>
      </c>
      <c r="L390" s="30" t="s">
        <v>1017</v>
      </c>
      <c r="N390" s="17" t="s">
        <v>84</v>
      </c>
      <c r="O390" s="28">
        <v>65</v>
      </c>
      <c r="P390" s="19" t="s">
        <v>1877</v>
      </c>
    </row>
    <row r="391" spans="1:16" ht="30">
      <c r="A391" s="27" t="s">
        <v>2918</v>
      </c>
      <c r="B391" s="19" t="s">
        <v>2900</v>
      </c>
      <c r="C391" s="19" t="s">
        <v>2901</v>
      </c>
      <c r="D391" s="27" t="s">
        <v>2919</v>
      </c>
      <c r="F391" s="19" t="s">
        <v>2901</v>
      </c>
      <c r="G391" s="19" t="s">
        <v>2929</v>
      </c>
      <c r="H391" s="17" t="s">
        <v>49</v>
      </c>
      <c r="I391" s="17" t="s">
        <v>23</v>
      </c>
      <c r="J391" s="17" t="s">
        <v>524</v>
      </c>
      <c r="K391" s="27" t="s">
        <v>1649</v>
      </c>
      <c r="L391" s="30" t="s">
        <v>1018</v>
      </c>
      <c r="N391" s="17" t="s">
        <v>84</v>
      </c>
      <c r="O391" s="28">
        <v>400</v>
      </c>
      <c r="P391" s="19" t="s">
        <v>1877</v>
      </c>
    </row>
    <row r="392" spans="1:16" ht="45">
      <c r="A392" s="27" t="s">
        <v>2693</v>
      </c>
      <c r="C392" s="19" t="s">
        <v>2902</v>
      </c>
      <c r="D392" s="27" t="s">
        <v>2920</v>
      </c>
      <c r="F392" s="19" t="s">
        <v>2902</v>
      </c>
      <c r="G392" s="19" t="s">
        <v>2930</v>
      </c>
      <c r="H392" s="17" t="s">
        <v>49</v>
      </c>
      <c r="I392" s="17" t="s">
        <v>37</v>
      </c>
      <c r="J392" s="17" t="s">
        <v>501</v>
      </c>
      <c r="K392" s="27" t="s">
        <v>1650</v>
      </c>
      <c r="L392" s="30" t="s">
        <v>1019</v>
      </c>
      <c r="N392" s="17" t="s">
        <v>84</v>
      </c>
      <c r="O392" s="28">
        <v>50</v>
      </c>
      <c r="P392" s="19" t="s">
        <v>1877</v>
      </c>
    </row>
    <row r="393" spans="1:16" ht="30">
      <c r="A393" s="27" t="s">
        <v>1990</v>
      </c>
      <c r="B393" s="19" t="s">
        <v>2903</v>
      </c>
      <c r="C393" s="19" t="s">
        <v>2904</v>
      </c>
      <c r="D393" s="27" t="s">
        <v>2903</v>
      </c>
      <c r="F393" s="19" t="s">
        <v>2904</v>
      </c>
      <c r="G393" s="19" t="s">
        <v>2931</v>
      </c>
      <c r="H393" s="17" t="s">
        <v>49</v>
      </c>
      <c r="I393" s="17" t="s">
        <v>23</v>
      </c>
      <c r="J393" s="17" t="s">
        <v>242</v>
      </c>
      <c r="K393" s="27" t="s">
        <v>1651</v>
      </c>
      <c r="L393" s="30" t="s">
        <v>1020</v>
      </c>
      <c r="N393" s="17" t="s">
        <v>84</v>
      </c>
      <c r="O393" s="28">
        <v>50</v>
      </c>
      <c r="P393" s="19" t="s">
        <v>1877</v>
      </c>
    </row>
    <row r="394" spans="1:16" ht="30">
      <c r="A394" s="27" t="s">
        <v>2921</v>
      </c>
      <c r="C394" s="19" t="s">
        <v>1945</v>
      </c>
      <c r="D394" s="27" t="s">
        <v>1954</v>
      </c>
      <c r="E394" s="19" t="s">
        <v>1891</v>
      </c>
      <c r="F394" s="19" t="s">
        <v>1945</v>
      </c>
      <c r="G394" s="19" t="s">
        <v>2932</v>
      </c>
      <c r="H394" s="17" t="s">
        <v>49</v>
      </c>
      <c r="I394" s="17" t="s">
        <v>45</v>
      </c>
      <c r="J394" s="17" t="s">
        <v>691</v>
      </c>
      <c r="K394" s="27" t="s">
        <v>1652</v>
      </c>
      <c r="L394" s="30" t="s">
        <v>1021</v>
      </c>
      <c r="N394" s="17" t="s">
        <v>84</v>
      </c>
      <c r="O394" s="28">
        <v>25</v>
      </c>
      <c r="P394" s="19" t="s">
        <v>1877</v>
      </c>
    </row>
    <row r="395" spans="1:16" ht="30">
      <c r="A395" s="27" t="s">
        <v>2922</v>
      </c>
      <c r="B395" s="19" t="s">
        <v>2905</v>
      </c>
      <c r="C395" s="19" t="s">
        <v>2906</v>
      </c>
      <c r="D395" s="27" t="s">
        <v>2923</v>
      </c>
      <c r="E395" s="19" t="s">
        <v>2905</v>
      </c>
      <c r="F395" s="19" t="s">
        <v>2906</v>
      </c>
      <c r="G395" s="19" t="s">
        <v>2933</v>
      </c>
      <c r="H395" s="17" t="s">
        <v>49</v>
      </c>
      <c r="I395" s="17" t="s">
        <v>26</v>
      </c>
      <c r="J395" s="17" t="s">
        <v>126</v>
      </c>
      <c r="K395" s="27" t="s">
        <v>1653</v>
      </c>
      <c r="L395" s="30" t="s">
        <v>1022</v>
      </c>
      <c r="N395" s="17" t="s">
        <v>84</v>
      </c>
      <c r="O395" s="28">
        <v>3</v>
      </c>
      <c r="P395" s="19" t="s">
        <v>1877</v>
      </c>
    </row>
    <row r="396" spans="1:16" ht="30">
      <c r="A396" s="27" t="s">
        <v>2924</v>
      </c>
      <c r="B396" s="19" t="s">
        <v>2907</v>
      </c>
      <c r="C396" s="19" t="s">
        <v>2908</v>
      </c>
      <c r="D396" s="27" t="s">
        <v>2907</v>
      </c>
      <c r="F396" s="19" t="s">
        <v>2908</v>
      </c>
      <c r="G396" s="19" t="s">
        <v>2934</v>
      </c>
      <c r="H396" s="17" t="s">
        <v>49</v>
      </c>
      <c r="I396" s="17" t="s">
        <v>23</v>
      </c>
      <c r="J396" s="17" t="s">
        <v>524</v>
      </c>
      <c r="K396" s="27" t="s">
        <v>1654</v>
      </c>
      <c r="L396" s="30" t="s">
        <v>1023</v>
      </c>
      <c r="N396" s="17" t="s">
        <v>84</v>
      </c>
      <c r="O396" s="28">
        <v>50</v>
      </c>
      <c r="P396" s="19" t="s">
        <v>1877</v>
      </c>
    </row>
    <row r="397" spans="1:16" ht="45">
      <c r="A397" s="27" t="s">
        <v>2925</v>
      </c>
      <c r="B397" s="19" t="s">
        <v>2909</v>
      </c>
      <c r="C397" s="19" t="s">
        <v>2910</v>
      </c>
      <c r="D397" s="27" t="s">
        <v>2909</v>
      </c>
      <c r="E397" s="19" t="s">
        <v>2911</v>
      </c>
      <c r="F397" s="19" t="s">
        <v>2912</v>
      </c>
      <c r="G397" s="19" t="s">
        <v>2935</v>
      </c>
      <c r="H397" s="17" t="s">
        <v>49</v>
      </c>
      <c r="I397" s="17" t="s">
        <v>23</v>
      </c>
      <c r="J397" s="17" t="s">
        <v>396</v>
      </c>
      <c r="K397" s="27" t="s">
        <v>1655</v>
      </c>
      <c r="L397" s="30" t="s">
        <v>1024</v>
      </c>
      <c r="N397" s="17" t="s">
        <v>84</v>
      </c>
      <c r="O397" s="28">
        <v>70</v>
      </c>
      <c r="P397" s="19" t="s">
        <v>1877</v>
      </c>
    </row>
    <row r="398" spans="1:16" ht="30">
      <c r="A398" s="27" t="s">
        <v>2926</v>
      </c>
      <c r="B398" s="19" t="s">
        <v>2913</v>
      </c>
      <c r="C398" s="19" t="s">
        <v>2007</v>
      </c>
      <c r="D398" s="27" t="s">
        <v>2927</v>
      </c>
      <c r="E398" s="19" t="s">
        <v>2914</v>
      </c>
      <c r="F398" s="19" t="s">
        <v>2915</v>
      </c>
      <c r="G398" s="19" t="s">
        <v>2936</v>
      </c>
      <c r="H398" s="17" t="s">
        <v>49</v>
      </c>
      <c r="I398" s="17" t="s">
        <v>31</v>
      </c>
      <c r="J398" s="17" t="s">
        <v>540</v>
      </c>
      <c r="K398" s="27" t="s">
        <v>1656</v>
      </c>
      <c r="L398" s="30" t="s">
        <v>1025</v>
      </c>
      <c r="N398" s="17" t="s">
        <v>84</v>
      </c>
      <c r="O398" s="28">
        <v>75</v>
      </c>
      <c r="P398" s="19" t="s">
        <v>1877</v>
      </c>
    </row>
    <row r="399" spans="1:16" ht="30">
      <c r="A399" s="27" t="s">
        <v>1985</v>
      </c>
      <c r="C399" s="19" t="s">
        <v>2083</v>
      </c>
      <c r="D399" s="27" t="s">
        <v>1905</v>
      </c>
      <c r="F399" s="19" t="s">
        <v>2083</v>
      </c>
      <c r="G399" s="19" t="s">
        <v>2937</v>
      </c>
      <c r="H399" s="17" t="s">
        <v>49</v>
      </c>
      <c r="I399" s="17" t="s">
        <v>21</v>
      </c>
      <c r="J399" s="17" t="s">
        <v>153</v>
      </c>
      <c r="K399" s="27" t="s">
        <v>1587</v>
      </c>
      <c r="L399" s="30" t="s">
        <v>1026</v>
      </c>
      <c r="N399" s="17" t="s">
        <v>84</v>
      </c>
      <c r="O399" s="28">
        <v>100</v>
      </c>
      <c r="P399" s="19" t="s">
        <v>1877</v>
      </c>
    </row>
    <row r="400" spans="1:16" ht="30">
      <c r="A400" s="27" t="s">
        <v>1947</v>
      </c>
      <c r="B400" s="19" t="s">
        <v>2916</v>
      </c>
      <c r="C400" s="19" t="s">
        <v>2917</v>
      </c>
      <c r="D400" s="27" t="s">
        <v>2928</v>
      </c>
      <c r="F400" s="19" t="s">
        <v>1975</v>
      </c>
      <c r="G400" s="19" t="s">
        <v>2938</v>
      </c>
      <c r="H400" s="17" t="s">
        <v>49</v>
      </c>
      <c r="I400" s="17" t="s">
        <v>45</v>
      </c>
      <c r="J400" s="17" t="s">
        <v>691</v>
      </c>
      <c r="K400" s="27" t="s">
        <v>1514</v>
      </c>
      <c r="L400" s="30" t="s">
        <v>1027</v>
      </c>
      <c r="N400" s="17" t="s">
        <v>84</v>
      </c>
      <c r="O400" s="28">
        <v>100</v>
      </c>
      <c r="P400" s="19" t="s">
        <v>1877</v>
      </c>
    </row>
    <row r="401" spans="1:16" ht="30">
      <c r="A401" s="27" t="s">
        <v>2950</v>
      </c>
      <c r="C401" s="19" t="s">
        <v>1974</v>
      </c>
      <c r="D401" s="27" t="s">
        <v>2951</v>
      </c>
      <c r="E401" s="19" t="s">
        <v>2075</v>
      </c>
      <c r="F401" s="19" t="s">
        <v>2939</v>
      </c>
      <c r="G401" s="19" t="s">
        <v>2959</v>
      </c>
      <c r="H401" s="17" t="s">
        <v>49</v>
      </c>
      <c r="I401" s="17" t="s">
        <v>45</v>
      </c>
      <c r="J401" s="17" t="s">
        <v>81</v>
      </c>
      <c r="K401" s="27" t="s">
        <v>1499</v>
      </c>
      <c r="L401" s="30" t="s">
        <v>1028</v>
      </c>
      <c r="N401" s="17" t="s">
        <v>84</v>
      </c>
      <c r="O401" s="28">
        <v>25</v>
      </c>
      <c r="P401" s="19" t="s">
        <v>1877</v>
      </c>
    </row>
    <row r="402" spans="1:16" ht="30">
      <c r="A402" s="27" t="s">
        <v>1993</v>
      </c>
      <c r="C402" s="19" t="s">
        <v>1891</v>
      </c>
      <c r="D402" s="27" t="s">
        <v>2952</v>
      </c>
      <c r="F402" s="19" t="s">
        <v>2030</v>
      </c>
      <c r="G402" s="19" t="s">
        <v>2960</v>
      </c>
      <c r="H402" s="17" t="s">
        <v>49</v>
      </c>
      <c r="I402" s="17" t="s">
        <v>45</v>
      </c>
      <c r="J402" s="17" t="s">
        <v>621</v>
      </c>
      <c r="K402" s="27" t="s">
        <v>1657</v>
      </c>
      <c r="L402" s="30" t="s">
        <v>1029</v>
      </c>
      <c r="N402" s="17" t="s">
        <v>84</v>
      </c>
      <c r="O402" s="28">
        <v>10</v>
      </c>
      <c r="P402" s="19" t="s">
        <v>1877</v>
      </c>
    </row>
    <row r="403" spans="1:16" ht="30">
      <c r="A403" s="27" t="s">
        <v>2953</v>
      </c>
      <c r="B403" s="19" t="s">
        <v>2265</v>
      </c>
      <c r="C403" s="19" t="s">
        <v>1941</v>
      </c>
      <c r="D403" s="27" t="s">
        <v>2954</v>
      </c>
      <c r="E403" s="19" t="s">
        <v>2030</v>
      </c>
      <c r="F403" s="19" t="s">
        <v>2940</v>
      </c>
      <c r="G403" s="19" t="s">
        <v>2961</v>
      </c>
      <c r="H403" s="17" t="s">
        <v>49</v>
      </c>
      <c r="I403" s="17" t="s">
        <v>21</v>
      </c>
      <c r="J403" s="17" t="s">
        <v>153</v>
      </c>
      <c r="K403" s="27" t="s">
        <v>1658</v>
      </c>
      <c r="L403" s="30" t="s">
        <v>1030</v>
      </c>
      <c r="N403" s="17" t="s">
        <v>84</v>
      </c>
      <c r="O403" s="28">
        <v>20</v>
      </c>
      <c r="P403" s="19" t="s">
        <v>1877</v>
      </c>
    </row>
    <row r="404" spans="1:16" ht="45">
      <c r="A404" s="27" t="s">
        <v>1897</v>
      </c>
      <c r="B404" s="19" t="s">
        <v>2941</v>
      </c>
      <c r="C404" s="19" t="s">
        <v>2942</v>
      </c>
      <c r="D404" s="27" t="s">
        <v>1897</v>
      </c>
      <c r="G404" s="19" t="s">
        <v>2964</v>
      </c>
      <c r="H404" s="17" t="s">
        <v>49</v>
      </c>
      <c r="I404" s="17" t="s">
        <v>32</v>
      </c>
      <c r="J404" s="17" t="s">
        <v>572</v>
      </c>
      <c r="K404" s="27" t="s">
        <v>1659</v>
      </c>
      <c r="L404" s="30" t="s">
        <v>1031</v>
      </c>
      <c r="N404" s="17" t="s">
        <v>84</v>
      </c>
      <c r="O404" s="28">
        <v>75</v>
      </c>
      <c r="P404" s="19" t="s">
        <v>1877</v>
      </c>
    </row>
    <row r="405" spans="1:16" ht="30">
      <c r="A405" s="27" t="s">
        <v>2955</v>
      </c>
      <c r="B405" s="19" t="s">
        <v>2943</v>
      </c>
      <c r="C405" s="19" t="s">
        <v>2944</v>
      </c>
      <c r="D405" s="27" t="s">
        <v>2943</v>
      </c>
      <c r="E405" s="19" t="s">
        <v>2945</v>
      </c>
      <c r="F405" s="19" t="s">
        <v>2944</v>
      </c>
      <c r="G405" s="19" t="s">
        <v>2962</v>
      </c>
      <c r="H405" s="17" t="s">
        <v>49</v>
      </c>
      <c r="I405" s="17" t="s">
        <v>32</v>
      </c>
      <c r="J405" s="17" t="s">
        <v>572</v>
      </c>
      <c r="K405" s="27" t="s">
        <v>1660</v>
      </c>
      <c r="L405" s="30" t="s">
        <v>1032</v>
      </c>
      <c r="N405" s="17" t="s">
        <v>84</v>
      </c>
      <c r="O405" s="28">
        <v>19</v>
      </c>
      <c r="P405" s="19" t="s">
        <v>1877</v>
      </c>
    </row>
    <row r="406" spans="1:16" ht="30">
      <c r="A406" s="27" t="s">
        <v>2186</v>
      </c>
      <c r="B406" s="19" t="s">
        <v>2047</v>
      </c>
      <c r="C406" s="19" t="s">
        <v>2946</v>
      </c>
      <c r="D406" s="27" t="s">
        <v>2956</v>
      </c>
      <c r="F406" s="19" t="s">
        <v>2946</v>
      </c>
      <c r="G406" s="19" t="s">
        <v>2963</v>
      </c>
      <c r="H406" s="17" t="s">
        <v>49</v>
      </c>
      <c r="I406" s="17" t="s">
        <v>43</v>
      </c>
      <c r="J406" s="17" t="s">
        <v>79</v>
      </c>
      <c r="K406" s="27" t="s">
        <v>1661</v>
      </c>
      <c r="L406" s="30" t="s">
        <v>1033</v>
      </c>
      <c r="N406" s="17" t="s">
        <v>84</v>
      </c>
      <c r="O406" s="28">
        <v>10</v>
      </c>
      <c r="P406" s="19" t="s">
        <v>1877</v>
      </c>
    </row>
    <row r="407" spans="1:16" ht="30">
      <c r="A407" s="27" t="s">
        <v>2087</v>
      </c>
      <c r="C407" s="19" t="s">
        <v>2947</v>
      </c>
      <c r="D407" s="27" t="s">
        <v>2957</v>
      </c>
      <c r="E407" s="19" t="s">
        <v>1976</v>
      </c>
      <c r="F407" s="19" t="s">
        <v>2947</v>
      </c>
      <c r="G407" s="19" t="s">
        <v>2965</v>
      </c>
      <c r="H407" s="17" t="s">
        <v>49</v>
      </c>
      <c r="I407" s="17" t="s">
        <v>21</v>
      </c>
      <c r="J407" s="17" t="s">
        <v>153</v>
      </c>
      <c r="K407" s="27" t="s">
        <v>1600</v>
      </c>
      <c r="L407" s="30" t="s">
        <v>1034</v>
      </c>
      <c r="N407" s="17" t="s">
        <v>84</v>
      </c>
      <c r="O407" s="28">
        <v>200</v>
      </c>
      <c r="P407" s="19" t="s">
        <v>1877</v>
      </c>
    </row>
    <row r="408" spans="1:16" ht="30">
      <c r="A408" s="27" t="s">
        <v>1922</v>
      </c>
      <c r="C408" s="19" t="s">
        <v>2948</v>
      </c>
      <c r="D408" s="27" t="s">
        <v>1898</v>
      </c>
      <c r="G408" s="19" t="s">
        <v>2966</v>
      </c>
      <c r="H408" s="17" t="s">
        <v>49</v>
      </c>
      <c r="I408" s="17" t="s">
        <v>42</v>
      </c>
      <c r="J408" s="17" t="s">
        <v>110</v>
      </c>
      <c r="K408" s="27" t="s">
        <v>1662</v>
      </c>
      <c r="L408" s="30" t="s">
        <v>1035</v>
      </c>
      <c r="N408" s="17" t="s">
        <v>84</v>
      </c>
      <c r="O408" s="28">
        <v>25</v>
      </c>
      <c r="P408" s="19" t="s">
        <v>1877</v>
      </c>
    </row>
    <row r="409" spans="1:16" ht="45">
      <c r="A409" s="27" t="s">
        <v>1883</v>
      </c>
      <c r="C409" s="19" t="s">
        <v>2949</v>
      </c>
      <c r="D409" s="27" t="s">
        <v>2419</v>
      </c>
      <c r="E409" s="19" t="s">
        <v>1891</v>
      </c>
      <c r="F409" s="19" t="s">
        <v>2949</v>
      </c>
      <c r="G409" s="19" t="s">
        <v>2967</v>
      </c>
      <c r="H409" s="17" t="s">
        <v>49</v>
      </c>
      <c r="I409" s="17" t="s">
        <v>31</v>
      </c>
      <c r="J409" s="17" t="s">
        <v>278</v>
      </c>
      <c r="K409" s="27" t="s">
        <v>1663</v>
      </c>
      <c r="L409" s="30" t="s">
        <v>1036</v>
      </c>
      <c r="N409" s="17" t="s">
        <v>84</v>
      </c>
      <c r="O409" s="28">
        <v>100</v>
      </c>
      <c r="P409" s="19" t="s">
        <v>1877</v>
      </c>
    </row>
    <row r="410" spans="1:16" ht="30">
      <c r="A410" s="27" t="s">
        <v>2958</v>
      </c>
      <c r="D410" s="27" t="s">
        <v>2046</v>
      </c>
      <c r="F410" s="19" t="s">
        <v>1891</v>
      </c>
      <c r="G410" s="19" t="s">
        <v>2968</v>
      </c>
      <c r="H410" s="17" t="s">
        <v>49</v>
      </c>
      <c r="I410" s="17" t="s">
        <v>31</v>
      </c>
      <c r="J410" s="17" t="s">
        <v>278</v>
      </c>
      <c r="K410" s="27" t="s">
        <v>1664</v>
      </c>
      <c r="L410" s="30" t="s">
        <v>1037</v>
      </c>
      <c r="N410" s="17" t="s">
        <v>84</v>
      </c>
      <c r="O410" s="28">
        <v>300</v>
      </c>
      <c r="P410" s="19" t="s">
        <v>1877</v>
      </c>
    </row>
    <row r="411" spans="1:16" ht="30">
      <c r="A411" s="27" t="s">
        <v>2951</v>
      </c>
      <c r="C411" s="19" t="s">
        <v>2104</v>
      </c>
      <c r="D411" s="27" t="s">
        <v>2212</v>
      </c>
      <c r="E411" s="19" t="s">
        <v>1942</v>
      </c>
      <c r="F411" s="19" t="s">
        <v>2104</v>
      </c>
      <c r="G411" s="19" t="s">
        <v>2982</v>
      </c>
      <c r="H411" s="17" t="s">
        <v>49</v>
      </c>
      <c r="I411" s="17" t="s">
        <v>31</v>
      </c>
      <c r="J411" s="17" t="s">
        <v>527</v>
      </c>
      <c r="K411" s="27" t="s">
        <v>1665</v>
      </c>
      <c r="L411" s="30" t="s">
        <v>1038</v>
      </c>
      <c r="N411" s="17" t="s">
        <v>84</v>
      </c>
      <c r="O411" s="28">
        <v>35</v>
      </c>
      <c r="P411" s="19" t="s">
        <v>1877</v>
      </c>
    </row>
    <row r="412" spans="1:16" ht="60">
      <c r="A412" s="27" t="s">
        <v>2976</v>
      </c>
      <c r="B412" s="19" t="s">
        <v>1947</v>
      </c>
      <c r="C412" s="19" t="s">
        <v>2969</v>
      </c>
      <c r="D412" s="27" t="s">
        <v>2333</v>
      </c>
      <c r="F412" s="19" t="s">
        <v>2970</v>
      </c>
      <c r="G412" s="19" t="s">
        <v>2983</v>
      </c>
      <c r="H412" s="17" t="s">
        <v>49</v>
      </c>
      <c r="I412" s="17" t="s">
        <v>45</v>
      </c>
      <c r="J412" s="17" t="s">
        <v>691</v>
      </c>
      <c r="K412" s="27" t="s">
        <v>1542</v>
      </c>
      <c r="L412" s="30" t="s">
        <v>1039</v>
      </c>
      <c r="N412" s="17" t="s">
        <v>84</v>
      </c>
      <c r="O412" s="28">
        <v>100</v>
      </c>
      <c r="P412" s="19" t="s">
        <v>1877</v>
      </c>
    </row>
    <row r="413" spans="1:16" ht="45">
      <c r="A413" s="27" t="s">
        <v>2057</v>
      </c>
      <c r="B413" s="19" t="s">
        <v>1947</v>
      </c>
      <c r="C413" s="19" t="s">
        <v>1948</v>
      </c>
      <c r="D413" s="27" t="s">
        <v>1977</v>
      </c>
      <c r="E413" s="19" t="s">
        <v>1942</v>
      </c>
      <c r="F413" s="19" t="s">
        <v>1948</v>
      </c>
      <c r="G413" s="19" t="s">
        <v>2984</v>
      </c>
      <c r="H413" s="17" t="s">
        <v>49</v>
      </c>
      <c r="I413" s="17" t="s">
        <v>45</v>
      </c>
      <c r="J413" s="17" t="s">
        <v>691</v>
      </c>
      <c r="K413" s="27" t="s">
        <v>1514</v>
      </c>
      <c r="L413" s="30" t="s">
        <v>1040</v>
      </c>
      <c r="N413" s="17" t="s">
        <v>84</v>
      </c>
      <c r="O413" s="28">
        <v>5</v>
      </c>
      <c r="P413" s="19" t="s">
        <v>1877</v>
      </c>
    </row>
    <row r="414" spans="1:16" ht="30">
      <c r="A414" s="27" t="s">
        <v>2628</v>
      </c>
      <c r="B414" s="19" t="s">
        <v>1899</v>
      </c>
      <c r="C414" s="19" t="s">
        <v>2971</v>
      </c>
      <c r="D414" s="27" t="s">
        <v>1899</v>
      </c>
      <c r="G414" s="19" t="s">
        <v>2985</v>
      </c>
      <c r="H414" s="17" t="s">
        <v>49</v>
      </c>
      <c r="I414" s="17" t="s">
        <v>23</v>
      </c>
      <c r="J414" s="17" t="s">
        <v>524</v>
      </c>
      <c r="K414" s="27" t="s">
        <v>1649</v>
      </c>
      <c r="L414" s="30" t="s">
        <v>1041</v>
      </c>
      <c r="N414" s="17" t="s">
        <v>84</v>
      </c>
      <c r="O414" s="28">
        <v>49</v>
      </c>
      <c r="P414" s="19" t="s">
        <v>1877</v>
      </c>
    </row>
    <row r="415" spans="1:16" ht="45">
      <c r="A415" s="27" t="s">
        <v>2977</v>
      </c>
      <c r="B415" s="19" t="s">
        <v>1900</v>
      </c>
      <c r="C415" s="19" t="s">
        <v>2972</v>
      </c>
      <c r="D415" s="27" t="s">
        <v>1900</v>
      </c>
      <c r="G415" s="19" t="s">
        <v>2986</v>
      </c>
      <c r="H415" s="17" t="s">
        <v>49</v>
      </c>
      <c r="I415" s="17" t="s">
        <v>32</v>
      </c>
      <c r="J415" s="17" t="s">
        <v>632</v>
      </c>
      <c r="K415" s="27" t="s">
        <v>1666</v>
      </c>
      <c r="L415" s="30" t="s">
        <v>1042</v>
      </c>
      <c r="N415" s="17" t="s">
        <v>84</v>
      </c>
      <c r="O415" s="28">
        <v>50</v>
      </c>
      <c r="P415" s="19" t="s">
        <v>1877</v>
      </c>
    </row>
    <row r="416" spans="1:16" ht="30">
      <c r="A416" s="27" t="s">
        <v>2978</v>
      </c>
      <c r="B416" s="19" t="s">
        <v>1901</v>
      </c>
      <c r="C416" s="19" t="s">
        <v>2901</v>
      </c>
      <c r="D416" s="27" t="s">
        <v>1901</v>
      </c>
      <c r="G416" s="19" t="s">
        <v>2987</v>
      </c>
      <c r="H416" s="17" t="s">
        <v>49</v>
      </c>
      <c r="I416" s="17" t="s">
        <v>23</v>
      </c>
      <c r="J416" s="17" t="s">
        <v>396</v>
      </c>
      <c r="K416" s="27" t="s">
        <v>1667</v>
      </c>
      <c r="L416" s="30" t="s">
        <v>1043</v>
      </c>
      <c r="N416" s="17" t="s">
        <v>84</v>
      </c>
      <c r="O416" s="28">
        <v>10</v>
      </c>
      <c r="P416" s="19" t="s">
        <v>1877</v>
      </c>
    </row>
    <row r="417" spans="1:16" ht="30">
      <c r="A417" s="27" t="s">
        <v>2979</v>
      </c>
      <c r="B417" s="19" t="s">
        <v>1902</v>
      </c>
      <c r="C417" s="19" t="s">
        <v>2973</v>
      </c>
      <c r="D417" s="27" t="s">
        <v>1902</v>
      </c>
      <c r="G417" s="19" t="s">
        <v>2988</v>
      </c>
      <c r="H417" s="17" t="s">
        <v>49</v>
      </c>
      <c r="I417" s="17" t="s">
        <v>32</v>
      </c>
      <c r="J417" s="17" t="s">
        <v>470</v>
      </c>
      <c r="K417" s="27" t="s">
        <v>1668</v>
      </c>
      <c r="L417" s="30" t="s">
        <v>1044</v>
      </c>
      <c r="N417" s="17" t="s">
        <v>84</v>
      </c>
      <c r="O417" s="28">
        <v>25</v>
      </c>
      <c r="P417" s="19" t="s">
        <v>1877</v>
      </c>
    </row>
    <row r="418" spans="1:16" ht="30">
      <c r="A418" s="27" t="s">
        <v>2980</v>
      </c>
      <c r="C418" s="19" t="s">
        <v>2392</v>
      </c>
      <c r="D418" s="27" t="s">
        <v>1958</v>
      </c>
      <c r="E418" s="19" t="s">
        <v>1946</v>
      </c>
      <c r="F418" s="19" t="s">
        <v>2392</v>
      </c>
      <c r="G418" s="19" t="s">
        <v>2989</v>
      </c>
      <c r="H418" s="17" t="s">
        <v>49</v>
      </c>
      <c r="I418" s="17" t="s">
        <v>21</v>
      </c>
      <c r="J418" s="17" t="s">
        <v>153</v>
      </c>
      <c r="K418" s="27" t="s">
        <v>1669</v>
      </c>
      <c r="L418" s="30" t="s">
        <v>1045</v>
      </c>
      <c r="N418" s="17" t="s">
        <v>84</v>
      </c>
      <c r="O418" s="28">
        <v>11</v>
      </c>
      <c r="P418" s="19" t="s">
        <v>1877</v>
      </c>
    </row>
    <row r="419" spans="1:16" ht="45">
      <c r="A419" s="27" t="s">
        <v>2981</v>
      </c>
      <c r="C419" s="19" t="s">
        <v>2104</v>
      </c>
      <c r="D419" s="27" t="s">
        <v>2289</v>
      </c>
      <c r="F419" s="19" t="s">
        <v>2104</v>
      </c>
      <c r="G419" s="19" t="s">
        <v>2990</v>
      </c>
      <c r="H419" s="17" t="s">
        <v>49</v>
      </c>
      <c r="I419" s="17" t="s">
        <v>31</v>
      </c>
      <c r="J419" s="17" t="s">
        <v>527</v>
      </c>
      <c r="K419" s="27" t="s">
        <v>1670</v>
      </c>
      <c r="L419" s="30" t="s">
        <v>1046</v>
      </c>
      <c r="N419" s="17" t="s">
        <v>84</v>
      </c>
      <c r="O419" s="28">
        <v>15</v>
      </c>
      <c r="P419" s="19" t="s">
        <v>1877</v>
      </c>
    </row>
    <row r="420" spans="1:16" ht="30">
      <c r="A420" s="27" t="s">
        <v>2979</v>
      </c>
      <c r="B420" s="19" t="s">
        <v>2974</v>
      </c>
      <c r="C420" s="19" t="s">
        <v>2975</v>
      </c>
      <c r="D420" s="27" t="s">
        <v>2974</v>
      </c>
      <c r="F420" s="19" t="s">
        <v>2975</v>
      </c>
      <c r="G420" s="19" t="s">
        <v>2991</v>
      </c>
      <c r="H420" s="17" t="s">
        <v>49</v>
      </c>
      <c r="I420" s="17" t="s">
        <v>23</v>
      </c>
      <c r="J420" s="17" t="s">
        <v>350</v>
      </c>
      <c r="K420" s="27" t="s">
        <v>1671</v>
      </c>
      <c r="L420" s="30" t="s">
        <v>1047</v>
      </c>
      <c r="N420" s="17" t="s">
        <v>84</v>
      </c>
      <c r="O420" s="28">
        <v>16</v>
      </c>
      <c r="P420" s="19" t="s">
        <v>1877</v>
      </c>
    </row>
    <row r="421" spans="1:16" ht="30">
      <c r="A421" s="27" t="s">
        <v>2734</v>
      </c>
      <c r="C421" s="19" t="s">
        <v>1974</v>
      </c>
      <c r="D421" s="27" t="s">
        <v>1956</v>
      </c>
      <c r="E421" s="19" t="s">
        <v>1942</v>
      </c>
      <c r="F421" s="19" t="s">
        <v>1974</v>
      </c>
      <c r="G421" s="19" t="s">
        <v>3012</v>
      </c>
      <c r="H421" s="17" t="s">
        <v>49</v>
      </c>
      <c r="I421" s="17" t="s">
        <v>21</v>
      </c>
      <c r="J421" s="17" t="s">
        <v>153</v>
      </c>
      <c r="K421" s="27" t="s">
        <v>1672</v>
      </c>
      <c r="L421" s="30" t="s">
        <v>1048</v>
      </c>
      <c r="N421" s="17" t="s">
        <v>84</v>
      </c>
      <c r="O421" s="28">
        <v>40</v>
      </c>
      <c r="P421" s="19" t="s">
        <v>1877</v>
      </c>
    </row>
    <row r="422" spans="1:16" ht="30">
      <c r="A422" s="27" t="s">
        <v>3001</v>
      </c>
      <c r="B422" s="19" t="s">
        <v>2074</v>
      </c>
      <c r="C422" s="19" t="s">
        <v>2992</v>
      </c>
      <c r="D422" s="27" t="s">
        <v>1938</v>
      </c>
      <c r="E422" s="19" t="s">
        <v>2993</v>
      </c>
      <c r="F422" s="19" t="s">
        <v>2992</v>
      </c>
      <c r="G422" s="19" t="s">
        <v>3013</v>
      </c>
      <c r="H422" s="17" t="s">
        <v>49</v>
      </c>
      <c r="I422" s="17" t="s">
        <v>26</v>
      </c>
      <c r="J422" s="17" t="s">
        <v>398</v>
      </c>
      <c r="K422" s="27" t="s">
        <v>1673</v>
      </c>
      <c r="L422" s="30" t="s">
        <v>1049</v>
      </c>
      <c r="N422" s="17" t="s">
        <v>84</v>
      </c>
      <c r="O422" s="28">
        <v>15</v>
      </c>
      <c r="P422" s="19" t="s">
        <v>1877</v>
      </c>
    </row>
    <row r="423" spans="1:16" ht="30">
      <c r="A423" s="27" t="s">
        <v>1905</v>
      </c>
      <c r="B423" s="19" t="s">
        <v>1891</v>
      </c>
      <c r="C423" s="19" t="s">
        <v>2994</v>
      </c>
      <c r="D423" s="27" t="s">
        <v>3002</v>
      </c>
      <c r="E423" s="19" t="s">
        <v>1940</v>
      </c>
      <c r="F423" s="19" t="s">
        <v>2994</v>
      </c>
      <c r="G423" s="19" t="s">
        <v>3014</v>
      </c>
      <c r="H423" s="17" t="s">
        <v>49</v>
      </c>
      <c r="I423" s="17" t="s">
        <v>24</v>
      </c>
      <c r="J423" s="17" t="s">
        <v>327</v>
      </c>
      <c r="K423" s="27" t="s">
        <v>1674</v>
      </c>
      <c r="L423" s="30" t="s">
        <v>1050</v>
      </c>
      <c r="N423" s="17" t="s">
        <v>84</v>
      </c>
      <c r="O423" s="28">
        <v>25</v>
      </c>
      <c r="P423" s="19" t="s">
        <v>1877</v>
      </c>
    </row>
    <row r="424" spans="1:16" ht="45">
      <c r="A424" s="27" t="s">
        <v>3003</v>
      </c>
      <c r="C424" s="19" t="s">
        <v>2995</v>
      </c>
      <c r="D424" s="27" t="s">
        <v>2138</v>
      </c>
      <c r="F424" s="19" t="s">
        <v>1947</v>
      </c>
      <c r="G424" s="19" t="s">
        <v>3015</v>
      </c>
      <c r="H424" s="17" t="s">
        <v>49</v>
      </c>
      <c r="I424" s="17" t="s">
        <v>45</v>
      </c>
      <c r="J424" s="17" t="s">
        <v>143</v>
      </c>
      <c r="K424" s="27" t="s">
        <v>1675</v>
      </c>
      <c r="L424" s="30" t="s">
        <v>1051</v>
      </c>
      <c r="N424" s="17" t="s">
        <v>84</v>
      </c>
      <c r="O424" s="28">
        <v>225</v>
      </c>
      <c r="P424" s="19" t="s">
        <v>1877</v>
      </c>
    </row>
    <row r="425" spans="1:16" ht="45">
      <c r="A425" s="27" t="s">
        <v>3004</v>
      </c>
      <c r="B425" s="19" t="s">
        <v>2996</v>
      </c>
      <c r="C425" s="19" t="s">
        <v>2568</v>
      </c>
      <c r="D425" s="27" t="s">
        <v>3005</v>
      </c>
      <c r="F425" s="19" t="s">
        <v>2568</v>
      </c>
      <c r="G425" s="19" t="s">
        <v>3016</v>
      </c>
      <c r="H425" s="17" t="s">
        <v>49</v>
      </c>
      <c r="I425" s="17" t="s">
        <v>23</v>
      </c>
      <c r="J425" s="17" t="s">
        <v>60</v>
      </c>
      <c r="K425" s="27" t="s">
        <v>1676</v>
      </c>
      <c r="L425" s="30" t="s">
        <v>1052</v>
      </c>
      <c r="N425" s="17" t="s">
        <v>84</v>
      </c>
      <c r="O425" s="28">
        <v>20</v>
      </c>
      <c r="P425" s="19" t="s">
        <v>1877</v>
      </c>
    </row>
    <row r="426" spans="1:16" ht="45">
      <c r="A426" s="27" t="s">
        <v>3006</v>
      </c>
      <c r="B426" s="19" t="s">
        <v>2997</v>
      </c>
      <c r="C426" s="19" t="s">
        <v>2201</v>
      </c>
      <c r="D426" s="27" t="s">
        <v>3007</v>
      </c>
      <c r="E426" s="19" t="s">
        <v>1965</v>
      </c>
      <c r="F426" s="19" t="s">
        <v>2201</v>
      </c>
      <c r="G426" s="19" t="s">
        <v>3017</v>
      </c>
      <c r="H426" s="17" t="s">
        <v>49</v>
      </c>
      <c r="I426" s="17" t="s">
        <v>47</v>
      </c>
      <c r="J426" s="17" t="s">
        <v>343</v>
      </c>
      <c r="K426" s="27" t="s">
        <v>1677</v>
      </c>
      <c r="L426" s="30" t="s">
        <v>1053</v>
      </c>
      <c r="N426" s="17" t="s">
        <v>84</v>
      </c>
      <c r="O426" s="28">
        <v>20</v>
      </c>
      <c r="P426" s="19" t="s">
        <v>1877</v>
      </c>
    </row>
    <row r="427" spans="1:16" ht="45">
      <c r="A427" s="27" t="s">
        <v>2416</v>
      </c>
      <c r="B427" s="19" t="s">
        <v>1891</v>
      </c>
      <c r="C427" s="19" t="s">
        <v>2998</v>
      </c>
      <c r="D427" s="27" t="s">
        <v>3008</v>
      </c>
      <c r="F427" s="19" t="s">
        <v>2998</v>
      </c>
      <c r="G427" s="19" t="s">
        <v>3018</v>
      </c>
      <c r="H427" s="17" t="s">
        <v>49</v>
      </c>
      <c r="I427" s="17" t="s">
        <v>47</v>
      </c>
      <c r="J427" s="17" t="s">
        <v>343</v>
      </c>
      <c r="K427" s="27" t="s">
        <v>1678</v>
      </c>
      <c r="L427" s="30" t="s">
        <v>1054</v>
      </c>
      <c r="N427" s="17" t="s">
        <v>84</v>
      </c>
      <c r="O427" s="28">
        <v>100</v>
      </c>
      <c r="P427" s="19" t="s">
        <v>1877</v>
      </c>
    </row>
    <row r="428" spans="1:16" ht="30">
      <c r="A428" s="27" t="s">
        <v>3009</v>
      </c>
      <c r="C428" s="19" t="s">
        <v>2007</v>
      </c>
      <c r="D428" s="27" t="s">
        <v>2204</v>
      </c>
      <c r="E428" s="19" t="s">
        <v>1976</v>
      </c>
      <c r="F428" s="19" t="s">
        <v>2999</v>
      </c>
      <c r="G428" s="19" t="s">
        <v>3019</v>
      </c>
      <c r="H428" s="17" t="s">
        <v>49</v>
      </c>
      <c r="I428" s="17" t="s">
        <v>47</v>
      </c>
      <c r="J428" s="17" t="s">
        <v>290</v>
      </c>
      <c r="K428" s="27" t="s">
        <v>1679</v>
      </c>
      <c r="L428" s="30" t="s">
        <v>1055</v>
      </c>
      <c r="N428" s="17" t="s">
        <v>84</v>
      </c>
      <c r="O428" s="28">
        <v>48</v>
      </c>
      <c r="P428" s="19" t="s">
        <v>1877</v>
      </c>
    </row>
    <row r="429" spans="1:16" ht="45">
      <c r="A429" s="27" t="s">
        <v>3010</v>
      </c>
      <c r="B429" s="19" t="s">
        <v>1903</v>
      </c>
      <c r="C429" s="19" t="s">
        <v>3000</v>
      </c>
      <c r="D429" s="27" t="s">
        <v>1903</v>
      </c>
      <c r="G429" s="19" t="s">
        <v>3020</v>
      </c>
      <c r="H429" s="17" t="s">
        <v>49</v>
      </c>
      <c r="I429" s="17" t="s">
        <v>32</v>
      </c>
      <c r="J429" s="17" t="s">
        <v>470</v>
      </c>
      <c r="K429" s="27" t="s">
        <v>1680</v>
      </c>
      <c r="L429" s="30" t="s">
        <v>1056</v>
      </c>
      <c r="N429" s="17" t="s">
        <v>84</v>
      </c>
      <c r="O429" s="28">
        <v>75</v>
      </c>
      <c r="P429" s="19" t="s">
        <v>1877</v>
      </c>
    </row>
    <row r="430" spans="1:16" ht="30">
      <c r="A430" s="27" t="s">
        <v>3011</v>
      </c>
      <c r="B430" s="19" t="s">
        <v>2333</v>
      </c>
      <c r="C430" s="19" t="s">
        <v>2415</v>
      </c>
      <c r="D430" s="27" t="s">
        <v>2333</v>
      </c>
      <c r="E430" s="19" t="s">
        <v>1958</v>
      </c>
      <c r="F430" s="19" t="s">
        <v>2415</v>
      </c>
      <c r="G430" s="19" t="s">
        <v>3021</v>
      </c>
      <c r="H430" s="17" t="s">
        <v>49</v>
      </c>
      <c r="I430" s="17" t="s">
        <v>32</v>
      </c>
      <c r="J430" s="17" t="s">
        <v>515</v>
      </c>
      <c r="K430" s="27" t="s">
        <v>1681</v>
      </c>
      <c r="L430" s="30" t="s">
        <v>1057</v>
      </c>
      <c r="N430" s="17" t="s">
        <v>84</v>
      </c>
      <c r="O430" s="28">
        <v>50</v>
      </c>
      <c r="P430" s="19" t="s">
        <v>1877</v>
      </c>
    </row>
    <row r="431" spans="1:16" ht="45">
      <c r="A431" s="27" t="s">
        <v>3034</v>
      </c>
      <c r="C431" s="19" t="s">
        <v>1945</v>
      </c>
      <c r="D431" s="27" t="s">
        <v>2264</v>
      </c>
      <c r="F431" s="19" t="s">
        <v>1945</v>
      </c>
      <c r="G431" s="19" t="s">
        <v>3042</v>
      </c>
      <c r="H431" s="17" t="s">
        <v>49</v>
      </c>
      <c r="I431" s="17" t="s">
        <v>32</v>
      </c>
      <c r="J431" s="17" t="s">
        <v>470</v>
      </c>
      <c r="K431" s="27" t="s">
        <v>1682</v>
      </c>
      <c r="L431" s="30" t="s">
        <v>1058</v>
      </c>
      <c r="N431" s="17" t="s">
        <v>84</v>
      </c>
      <c r="O431" s="28">
        <v>25</v>
      </c>
      <c r="P431" s="19" t="s">
        <v>1877</v>
      </c>
    </row>
    <row r="432" spans="1:16" ht="30">
      <c r="A432" s="27" t="s">
        <v>3035</v>
      </c>
      <c r="C432" s="19" t="s">
        <v>1954</v>
      </c>
      <c r="D432" s="27" t="s">
        <v>2080</v>
      </c>
      <c r="F432" s="19" t="s">
        <v>3022</v>
      </c>
      <c r="G432" s="19" t="s">
        <v>3043</v>
      </c>
      <c r="H432" s="17" t="s">
        <v>49</v>
      </c>
      <c r="I432" s="17" t="s">
        <v>13</v>
      </c>
      <c r="J432" s="17" t="s">
        <v>207</v>
      </c>
      <c r="K432" s="27" t="s">
        <v>1683</v>
      </c>
      <c r="L432" s="30" t="s">
        <v>1059</v>
      </c>
      <c r="N432" s="17" t="s">
        <v>84</v>
      </c>
      <c r="O432" s="28">
        <v>50</v>
      </c>
      <c r="P432" s="19" t="s">
        <v>1877</v>
      </c>
    </row>
    <row r="433" spans="1:16" ht="30">
      <c r="A433" s="27" t="s">
        <v>3025</v>
      </c>
      <c r="B433" s="19" t="s">
        <v>3023</v>
      </c>
      <c r="C433" s="19" t="s">
        <v>3024</v>
      </c>
      <c r="D433" s="27" t="s">
        <v>3036</v>
      </c>
      <c r="F433" s="19" t="s">
        <v>3025</v>
      </c>
      <c r="G433" s="19" t="s">
        <v>3044</v>
      </c>
      <c r="H433" s="17" t="s">
        <v>49</v>
      </c>
      <c r="I433" s="17" t="s">
        <v>43</v>
      </c>
      <c r="J433" s="17" t="s">
        <v>201</v>
      </c>
      <c r="K433" s="27" t="s">
        <v>1684</v>
      </c>
      <c r="L433" s="30" t="s">
        <v>1060</v>
      </c>
      <c r="N433" s="17" t="s">
        <v>84</v>
      </c>
      <c r="O433" s="28">
        <v>50</v>
      </c>
      <c r="P433" s="19" t="s">
        <v>1877</v>
      </c>
    </row>
    <row r="434" spans="1:16" ht="30">
      <c r="A434" s="27" t="s">
        <v>2974</v>
      </c>
      <c r="B434" s="19" t="s">
        <v>3026</v>
      </c>
      <c r="C434" s="19" t="s">
        <v>3027</v>
      </c>
      <c r="D434" s="27" t="s">
        <v>3026</v>
      </c>
      <c r="E434" s="19" t="s">
        <v>3028</v>
      </c>
      <c r="F434" s="19" t="s">
        <v>2908</v>
      </c>
      <c r="G434" s="31" t="s">
        <v>3045</v>
      </c>
      <c r="H434" s="17" t="s">
        <v>49</v>
      </c>
      <c r="I434" s="17" t="s">
        <v>23</v>
      </c>
      <c r="J434" s="17" t="s">
        <v>326</v>
      </c>
      <c r="K434" s="27" t="s">
        <v>1685</v>
      </c>
      <c r="L434" s="30" t="s">
        <v>1061</v>
      </c>
      <c r="N434" s="17" t="s">
        <v>84</v>
      </c>
      <c r="O434" s="28">
        <v>25</v>
      </c>
      <c r="P434" s="19" t="s">
        <v>1877</v>
      </c>
    </row>
    <row r="435" spans="1:16" ht="30">
      <c r="A435" s="27" t="s">
        <v>3037</v>
      </c>
      <c r="B435" s="19" t="s">
        <v>3029</v>
      </c>
      <c r="C435" s="19" t="s">
        <v>2391</v>
      </c>
      <c r="D435" s="27" t="s">
        <v>67</v>
      </c>
      <c r="G435" s="19" t="s">
        <v>3046</v>
      </c>
      <c r="H435" s="17" t="s">
        <v>49</v>
      </c>
      <c r="I435" s="17" t="s">
        <v>47</v>
      </c>
      <c r="J435" s="17" t="s">
        <v>343</v>
      </c>
      <c r="K435" s="27" t="s">
        <v>1686</v>
      </c>
      <c r="L435" s="30" t="s">
        <v>1062</v>
      </c>
      <c r="N435" s="17" t="s">
        <v>84</v>
      </c>
      <c r="O435" s="28">
        <v>30</v>
      </c>
      <c r="P435" s="19" t="s">
        <v>1877</v>
      </c>
    </row>
    <row r="436" spans="1:16" ht="30">
      <c r="A436" s="27" t="s">
        <v>3038</v>
      </c>
      <c r="B436" s="19" t="s">
        <v>3030</v>
      </c>
      <c r="C436" s="19" t="s">
        <v>3031</v>
      </c>
      <c r="D436" s="27" t="s">
        <v>3039</v>
      </c>
      <c r="E436" s="19" t="s">
        <v>2204</v>
      </c>
      <c r="F436" s="19" t="s">
        <v>3024</v>
      </c>
      <c r="G436" s="19" t="s">
        <v>3047</v>
      </c>
      <c r="H436" s="17" t="s">
        <v>49</v>
      </c>
      <c r="I436" s="17" t="s">
        <v>13</v>
      </c>
      <c r="J436" s="17" t="s">
        <v>117</v>
      </c>
      <c r="K436" s="27" t="s">
        <v>1687</v>
      </c>
      <c r="L436" s="30" t="s">
        <v>1063</v>
      </c>
      <c r="N436" s="17" t="s">
        <v>84</v>
      </c>
      <c r="O436" s="28">
        <v>25</v>
      </c>
      <c r="P436" s="19" t="s">
        <v>1877</v>
      </c>
    </row>
    <row r="437" spans="1:16" ht="30">
      <c r="A437" s="27" t="s">
        <v>2554</v>
      </c>
      <c r="C437" s="19" t="s">
        <v>2140</v>
      </c>
      <c r="D437" s="27" t="s">
        <v>2055</v>
      </c>
      <c r="E437" s="19" t="s">
        <v>3032</v>
      </c>
      <c r="F437" s="19" t="s">
        <v>2140</v>
      </c>
      <c r="G437" s="19" t="s">
        <v>3048</v>
      </c>
      <c r="H437" s="17" t="s">
        <v>49</v>
      </c>
      <c r="I437" s="17" t="s">
        <v>45</v>
      </c>
      <c r="J437" s="17" t="s">
        <v>691</v>
      </c>
      <c r="K437" s="27" t="s">
        <v>1514</v>
      </c>
      <c r="L437" s="30" t="s">
        <v>1064</v>
      </c>
      <c r="N437" s="17" t="s">
        <v>84</v>
      </c>
      <c r="O437" s="28">
        <v>300</v>
      </c>
      <c r="P437" s="19" t="s">
        <v>1877</v>
      </c>
    </row>
    <row r="438" spans="1:16" ht="30">
      <c r="A438" s="27" t="s">
        <v>2626</v>
      </c>
      <c r="C438" s="19" t="s">
        <v>2605</v>
      </c>
      <c r="D438" s="27" t="s">
        <v>3040</v>
      </c>
      <c r="E438" s="19" t="s">
        <v>1891</v>
      </c>
      <c r="F438" s="19" t="s">
        <v>2605</v>
      </c>
      <c r="G438" s="19" t="s">
        <v>3049</v>
      </c>
      <c r="H438" s="17" t="s">
        <v>49</v>
      </c>
      <c r="I438" s="17" t="s">
        <v>45</v>
      </c>
      <c r="J438" s="17" t="s">
        <v>691</v>
      </c>
      <c r="K438" s="27" t="s">
        <v>1578</v>
      </c>
      <c r="L438" s="30" t="s">
        <v>1065</v>
      </c>
      <c r="N438" s="17" t="s">
        <v>84</v>
      </c>
      <c r="O438" s="28">
        <v>100</v>
      </c>
      <c r="P438" s="19" t="s">
        <v>1877</v>
      </c>
    </row>
    <row r="439" spans="1:16" ht="30">
      <c r="A439" s="27" t="s">
        <v>3041</v>
      </c>
      <c r="C439" s="19" t="s">
        <v>3033</v>
      </c>
      <c r="D439" s="27" t="s">
        <v>2789</v>
      </c>
      <c r="F439" s="19" t="s">
        <v>3033</v>
      </c>
      <c r="G439" s="19" t="s">
        <v>3050</v>
      </c>
      <c r="H439" s="17" t="s">
        <v>49</v>
      </c>
      <c r="I439" s="17" t="s">
        <v>42</v>
      </c>
      <c r="J439" s="17" t="s">
        <v>110</v>
      </c>
      <c r="K439" s="27" t="s">
        <v>1688</v>
      </c>
      <c r="L439" s="30" t="s">
        <v>1066</v>
      </c>
      <c r="N439" s="17" t="s">
        <v>84</v>
      </c>
      <c r="O439" s="28">
        <v>100</v>
      </c>
      <c r="P439" s="19" t="s">
        <v>1877</v>
      </c>
    </row>
    <row r="440" spans="1:16" ht="30">
      <c r="A440" s="27" t="s">
        <v>2221</v>
      </c>
      <c r="B440" s="19" t="s">
        <v>1947</v>
      </c>
      <c r="C440" s="19" t="s">
        <v>2387</v>
      </c>
      <c r="D440" s="27" t="s">
        <v>2042</v>
      </c>
      <c r="F440" s="19" t="s">
        <v>2003</v>
      </c>
      <c r="G440" s="19" t="s">
        <v>3051</v>
      </c>
      <c r="H440" s="17" t="s">
        <v>49</v>
      </c>
      <c r="I440" s="17" t="s">
        <v>45</v>
      </c>
      <c r="J440" s="17" t="s">
        <v>112</v>
      </c>
      <c r="K440" s="27" t="s">
        <v>1529</v>
      </c>
      <c r="L440" s="30" t="s">
        <v>1067</v>
      </c>
      <c r="N440" s="17" t="s">
        <v>84</v>
      </c>
      <c r="O440" s="28">
        <v>30</v>
      </c>
      <c r="P440" s="19" t="s">
        <v>1877</v>
      </c>
    </row>
    <row r="441" spans="1:16" ht="30">
      <c r="A441" s="27" t="s">
        <v>2633</v>
      </c>
      <c r="C441" s="19" t="s">
        <v>1891</v>
      </c>
      <c r="D441" s="27" t="s">
        <v>1956</v>
      </c>
      <c r="E441" s="19" t="s">
        <v>1946</v>
      </c>
      <c r="F441" s="19" t="s">
        <v>3052</v>
      </c>
      <c r="G441" s="19" t="s">
        <v>3074</v>
      </c>
      <c r="H441" s="17" t="s">
        <v>49</v>
      </c>
      <c r="I441" s="17" t="s">
        <v>45</v>
      </c>
      <c r="J441" s="17" t="s">
        <v>711</v>
      </c>
      <c r="K441" s="27" t="s">
        <v>1585</v>
      </c>
      <c r="L441" s="30" t="s">
        <v>1068</v>
      </c>
      <c r="N441" s="17" t="s">
        <v>84</v>
      </c>
      <c r="O441" s="28">
        <v>300</v>
      </c>
      <c r="P441" s="19" t="s">
        <v>1877</v>
      </c>
    </row>
    <row r="442" spans="1:16" ht="45">
      <c r="A442" s="27" t="s">
        <v>3062</v>
      </c>
      <c r="B442" s="19" t="s">
        <v>3053</v>
      </c>
      <c r="C442" s="19" t="s">
        <v>3054</v>
      </c>
      <c r="D442" s="27" t="s">
        <v>3063</v>
      </c>
      <c r="F442" s="19" t="s">
        <v>2622</v>
      </c>
      <c r="G442" s="19" t="s">
        <v>3075</v>
      </c>
      <c r="H442" s="17" t="s">
        <v>49</v>
      </c>
      <c r="I442" s="17" t="s">
        <v>23</v>
      </c>
      <c r="J442" s="17" t="s">
        <v>524</v>
      </c>
      <c r="K442" s="27">
        <v>395001</v>
      </c>
      <c r="L442" s="30" t="s">
        <v>1069</v>
      </c>
      <c r="N442" s="17" t="s">
        <v>84</v>
      </c>
      <c r="O442" s="28">
        <v>389</v>
      </c>
      <c r="P442" s="19" t="s">
        <v>1877</v>
      </c>
    </row>
    <row r="443" spans="1:16" ht="45">
      <c r="A443" s="27" t="s">
        <v>3064</v>
      </c>
      <c r="B443" s="19" t="s">
        <v>3055</v>
      </c>
      <c r="C443" s="19" t="s">
        <v>3056</v>
      </c>
      <c r="D443" s="27" t="s">
        <v>67</v>
      </c>
      <c r="G443" s="19" t="s">
        <v>3076</v>
      </c>
      <c r="H443" s="17" t="s">
        <v>49</v>
      </c>
      <c r="I443" s="17" t="s">
        <v>23</v>
      </c>
      <c r="J443" s="17" t="s">
        <v>559</v>
      </c>
      <c r="K443" s="27" t="s">
        <v>1689</v>
      </c>
      <c r="L443" s="30" t="s">
        <v>1070</v>
      </c>
      <c r="N443" s="17" t="s">
        <v>84</v>
      </c>
      <c r="O443" s="28">
        <v>57</v>
      </c>
      <c r="P443" s="19" t="s">
        <v>1877</v>
      </c>
    </row>
    <row r="444" spans="1:16" ht="45">
      <c r="A444" s="27" t="s">
        <v>3065</v>
      </c>
      <c r="C444" s="19" t="s">
        <v>3057</v>
      </c>
      <c r="D444" s="27" t="s">
        <v>3066</v>
      </c>
      <c r="E444" s="19" t="s">
        <v>2016</v>
      </c>
      <c r="F444" s="19" t="s">
        <v>3057</v>
      </c>
      <c r="G444" s="19" t="s">
        <v>3077</v>
      </c>
      <c r="H444" s="17" t="s">
        <v>49</v>
      </c>
      <c r="I444" s="17" t="s">
        <v>23</v>
      </c>
      <c r="J444" s="17" t="s">
        <v>559</v>
      </c>
      <c r="K444" s="27" t="s">
        <v>1690</v>
      </c>
      <c r="L444" s="30" t="s">
        <v>1071</v>
      </c>
      <c r="N444" s="17" t="s">
        <v>84</v>
      </c>
      <c r="O444" s="28">
        <v>3</v>
      </c>
      <c r="P444" s="19" t="s">
        <v>1877</v>
      </c>
    </row>
    <row r="445" spans="1:16" ht="30">
      <c r="A445" s="27" t="s">
        <v>3067</v>
      </c>
      <c r="C445" s="19" t="s">
        <v>3058</v>
      </c>
      <c r="D445" s="27" t="s">
        <v>2059</v>
      </c>
      <c r="E445" s="19" t="s">
        <v>2075</v>
      </c>
      <c r="F445" s="19" t="s">
        <v>3058</v>
      </c>
      <c r="G445" s="19" t="s">
        <v>3078</v>
      </c>
      <c r="H445" s="17" t="s">
        <v>49</v>
      </c>
      <c r="I445" s="17" t="s">
        <v>39</v>
      </c>
      <c r="J445" s="17" t="s">
        <v>256</v>
      </c>
      <c r="K445" s="27" t="s">
        <v>1691</v>
      </c>
      <c r="L445" s="30" t="s">
        <v>1072</v>
      </c>
      <c r="N445" s="17" t="s">
        <v>84</v>
      </c>
      <c r="O445" s="28">
        <v>7</v>
      </c>
      <c r="P445" s="19" t="s">
        <v>1877</v>
      </c>
    </row>
    <row r="446" spans="1:16" ht="30">
      <c r="A446" s="27" t="s">
        <v>2057</v>
      </c>
      <c r="C446" s="19" t="s">
        <v>1891</v>
      </c>
      <c r="D446" s="27" t="s">
        <v>2298</v>
      </c>
      <c r="F446" s="19" t="s">
        <v>3059</v>
      </c>
      <c r="G446" s="19" t="s">
        <v>3079</v>
      </c>
      <c r="H446" s="17" t="s">
        <v>49</v>
      </c>
      <c r="I446" s="17" t="s">
        <v>21</v>
      </c>
      <c r="J446" s="17" t="s">
        <v>21</v>
      </c>
      <c r="K446" s="27" t="s">
        <v>1573</v>
      </c>
      <c r="L446" s="30" t="s">
        <v>1073</v>
      </c>
      <c r="N446" s="17" t="s">
        <v>84</v>
      </c>
      <c r="O446" s="28">
        <v>29</v>
      </c>
      <c r="P446" s="19" t="s">
        <v>1877</v>
      </c>
    </row>
    <row r="447" spans="1:16" ht="30">
      <c r="A447" s="27" t="s">
        <v>2510</v>
      </c>
      <c r="C447" s="19" t="s">
        <v>2104</v>
      </c>
      <c r="D447" s="27" t="s">
        <v>3068</v>
      </c>
      <c r="E447" s="19" t="s">
        <v>3060</v>
      </c>
      <c r="F447" s="19" t="s">
        <v>2104</v>
      </c>
      <c r="G447" s="19" t="s">
        <v>3080</v>
      </c>
      <c r="H447" s="17" t="s">
        <v>49</v>
      </c>
      <c r="I447" s="17" t="s">
        <v>45</v>
      </c>
      <c r="J447" s="17" t="s">
        <v>664</v>
      </c>
      <c r="K447" s="27" t="s">
        <v>1597</v>
      </c>
      <c r="L447" s="30" t="s">
        <v>1074</v>
      </c>
      <c r="N447" s="17" t="s">
        <v>84</v>
      </c>
      <c r="O447" s="28">
        <v>42</v>
      </c>
      <c r="P447" s="19" t="s">
        <v>1877</v>
      </c>
    </row>
    <row r="448" spans="1:16" ht="30">
      <c r="A448" s="27" t="s">
        <v>3069</v>
      </c>
      <c r="C448" s="19" t="s">
        <v>2136</v>
      </c>
      <c r="D448" s="27" t="s">
        <v>2057</v>
      </c>
      <c r="E448" s="19" t="s">
        <v>1891</v>
      </c>
      <c r="F448" s="19" t="s">
        <v>2136</v>
      </c>
      <c r="G448" s="19" t="s">
        <v>3081</v>
      </c>
      <c r="H448" s="17" t="s">
        <v>49</v>
      </c>
      <c r="I448" s="17" t="s">
        <v>45</v>
      </c>
      <c r="J448" s="17" t="s">
        <v>603</v>
      </c>
      <c r="K448" s="27" t="s">
        <v>1528</v>
      </c>
      <c r="L448" s="30" t="s">
        <v>1075</v>
      </c>
      <c r="N448" s="17" t="s">
        <v>84</v>
      </c>
      <c r="O448" s="28">
        <v>44</v>
      </c>
      <c r="P448" s="19" t="s">
        <v>1877</v>
      </c>
    </row>
    <row r="449" spans="1:16" ht="30">
      <c r="A449" s="27" t="s">
        <v>3070</v>
      </c>
      <c r="C449" s="19" t="s">
        <v>3061</v>
      </c>
      <c r="D449" s="27" t="s">
        <v>3071</v>
      </c>
      <c r="E449" s="19" t="s">
        <v>2284</v>
      </c>
      <c r="F449" s="19" t="s">
        <v>3061</v>
      </c>
      <c r="G449" s="19" t="s">
        <v>3082</v>
      </c>
      <c r="H449" s="17" t="s">
        <v>49</v>
      </c>
      <c r="I449" s="17" t="s">
        <v>45</v>
      </c>
      <c r="J449" s="17" t="s">
        <v>673</v>
      </c>
      <c r="K449" s="27" t="s">
        <v>1527</v>
      </c>
      <c r="L449" s="30" t="s">
        <v>1076</v>
      </c>
      <c r="N449" s="17" t="s">
        <v>84</v>
      </c>
      <c r="O449" s="28">
        <v>2</v>
      </c>
      <c r="P449" s="19" t="s">
        <v>1877</v>
      </c>
    </row>
    <row r="450" spans="1:16" ht="30">
      <c r="A450" s="27" t="s">
        <v>3072</v>
      </c>
      <c r="B450" s="19" t="s">
        <v>2011</v>
      </c>
      <c r="C450" s="19" t="s">
        <v>2947</v>
      </c>
      <c r="D450" s="27" t="s">
        <v>3073</v>
      </c>
      <c r="E450" s="19" t="s">
        <v>1976</v>
      </c>
      <c r="F450" s="19" t="s">
        <v>2947</v>
      </c>
      <c r="G450" s="19" t="s">
        <v>3083</v>
      </c>
      <c r="H450" s="17" t="s">
        <v>49</v>
      </c>
      <c r="I450" s="17" t="s">
        <v>21</v>
      </c>
      <c r="J450" s="17" t="s">
        <v>21</v>
      </c>
      <c r="K450" s="27" t="s">
        <v>1635</v>
      </c>
      <c r="L450" s="30" t="s">
        <v>1077</v>
      </c>
      <c r="N450" s="17" t="s">
        <v>84</v>
      </c>
      <c r="O450" s="28">
        <v>13</v>
      </c>
      <c r="P450" s="19" t="s">
        <v>1877</v>
      </c>
    </row>
    <row r="451" spans="1:16" ht="30">
      <c r="A451" s="27" t="s">
        <v>3092</v>
      </c>
      <c r="B451" s="19" t="s">
        <v>3084</v>
      </c>
      <c r="C451" s="19" t="s">
        <v>3085</v>
      </c>
      <c r="D451" s="27" t="s">
        <v>3084</v>
      </c>
      <c r="E451" s="19" t="s">
        <v>1942</v>
      </c>
      <c r="F451" s="19" t="s">
        <v>3085</v>
      </c>
      <c r="G451" s="19" t="s">
        <v>3102</v>
      </c>
      <c r="H451" s="17" t="s">
        <v>49</v>
      </c>
      <c r="I451" s="17" t="s">
        <v>23</v>
      </c>
      <c r="J451" s="17" t="s">
        <v>465</v>
      </c>
      <c r="K451" s="27" t="s">
        <v>1603</v>
      </c>
      <c r="L451" s="30" t="s">
        <v>1078</v>
      </c>
      <c r="N451" s="17" t="s">
        <v>84</v>
      </c>
      <c r="O451" s="28">
        <v>300</v>
      </c>
      <c r="P451" s="19" t="s">
        <v>1877</v>
      </c>
    </row>
    <row r="452" spans="1:16" ht="30">
      <c r="A452" s="27" t="s">
        <v>3093</v>
      </c>
      <c r="B452" s="19" t="s">
        <v>3086</v>
      </c>
      <c r="C452" s="19" t="s">
        <v>2568</v>
      </c>
      <c r="D452" s="27" t="s">
        <v>2568</v>
      </c>
      <c r="E452" s="19" t="s">
        <v>3086</v>
      </c>
      <c r="F452" s="19" t="s">
        <v>3087</v>
      </c>
      <c r="G452" s="19" t="s">
        <v>3103</v>
      </c>
      <c r="H452" s="17" t="s">
        <v>49</v>
      </c>
      <c r="I452" s="17" t="s">
        <v>23</v>
      </c>
      <c r="J452" s="17" t="s">
        <v>60</v>
      </c>
      <c r="K452" s="27" t="s">
        <v>1692</v>
      </c>
      <c r="L452" s="30" t="s">
        <v>1079</v>
      </c>
      <c r="N452" s="17" t="s">
        <v>84</v>
      </c>
      <c r="O452" s="28">
        <v>100</v>
      </c>
      <c r="P452" s="19" t="s">
        <v>1877</v>
      </c>
    </row>
    <row r="453" spans="1:16" ht="30">
      <c r="A453" s="27" t="s">
        <v>3094</v>
      </c>
      <c r="C453" s="19" t="s">
        <v>1974</v>
      </c>
      <c r="D453" s="27" t="s">
        <v>2628</v>
      </c>
      <c r="F453" s="19" t="s">
        <v>1974</v>
      </c>
      <c r="G453" s="19" t="s">
        <v>3104</v>
      </c>
      <c r="H453" s="17" t="s">
        <v>49</v>
      </c>
      <c r="I453" s="17" t="s">
        <v>21</v>
      </c>
      <c r="J453" s="17" t="s">
        <v>153</v>
      </c>
      <c r="K453" s="27" t="s">
        <v>1693</v>
      </c>
      <c r="L453" s="30" t="s">
        <v>1080</v>
      </c>
      <c r="N453" s="17" t="s">
        <v>84</v>
      </c>
      <c r="O453" s="28">
        <v>100</v>
      </c>
      <c r="P453" s="19" t="s">
        <v>1877</v>
      </c>
    </row>
    <row r="454" spans="1:16" ht="30">
      <c r="A454" s="27" t="s">
        <v>3095</v>
      </c>
      <c r="B454" s="19" t="s">
        <v>3088</v>
      </c>
      <c r="C454" s="19" t="s">
        <v>2284</v>
      </c>
      <c r="D454" s="27" t="s">
        <v>2298</v>
      </c>
      <c r="F454" s="19" t="s">
        <v>3024</v>
      </c>
      <c r="G454" s="19" t="s">
        <v>3105</v>
      </c>
      <c r="H454" s="17" t="s">
        <v>49</v>
      </c>
      <c r="I454" s="17" t="s">
        <v>43</v>
      </c>
      <c r="J454" s="17" t="s">
        <v>141</v>
      </c>
      <c r="K454" s="27" t="s">
        <v>1694</v>
      </c>
      <c r="L454" s="30" t="s">
        <v>1081</v>
      </c>
      <c r="N454" s="17" t="s">
        <v>84</v>
      </c>
      <c r="O454" s="28">
        <v>45</v>
      </c>
      <c r="P454" s="19" t="s">
        <v>1877</v>
      </c>
    </row>
    <row r="455" spans="1:16" ht="30">
      <c r="A455" s="27" t="s">
        <v>2416</v>
      </c>
      <c r="C455" s="19" t="s">
        <v>3089</v>
      </c>
      <c r="D455" s="27" t="s">
        <v>67</v>
      </c>
      <c r="G455" s="19" t="s">
        <v>3106</v>
      </c>
      <c r="H455" s="17" t="s">
        <v>49</v>
      </c>
      <c r="I455" s="17" t="s">
        <v>21</v>
      </c>
      <c r="J455" s="17" t="s">
        <v>153</v>
      </c>
      <c r="K455" s="27" t="s">
        <v>1562</v>
      </c>
      <c r="L455" s="30" t="s">
        <v>1082</v>
      </c>
      <c r="N455" s="17" t="s">
        <v>84</v>
      </c>
      <c r="O455" s="28">
        <v>400</v>
      </c>
      <c r="P455" s="19" t="s">
        <v>1877</v>
      </c>
    </row>
    <row r="456" spans="1:16" ht="30">
      <c r="A456" s="27" t="s">
        <v>3096</v>
      </c>
      <c r="C456" s="19" t="s">
        <v>2206</v>
      </c>
      <c r="D456" s="27" t="s">
        <v>1957</v>
      </c>
      <c r="E456" s="19" t="s">
        <v>2075</v>
      </c>
      <c r="F456" s="19" t="s">
        <v>1945</v>
      </c>
      <c r="G456" s="19" t="s">
        <v>3107</v>
      </c>
      <c r="H456" s="17" t="s">
        <v>49</v>
      </c>
      <c r="I456" s="17" t="s">
        <v>45</v>
      </c>
      <c r="J456" s="17" t="s">
        <v>603</v>
      </c>
      <c r="K456" s="27" t="s">
        <v>1528</v>
      </c>
      <c r="L456" s="30" t="s">
        <v>1083</v>
      </c>
      <c r="N456" s="17" t="s">
        <v>84</v>
      </c>
      <c r="O456" s="28">
        <v>200</v>
      </c>
      <c r="P456" s="19" t="s">
        <v>1877</v>
      </c>
    </row>
    <row r="457" spans="1:16" ht="30">
      <c r="A457" s="27" t="s">
        <v>3097</v>
      </c>
      <c r="B457" s="19" t="s">
        <v>2206</v>
      </c>
      <c r="C457" s="19" t="s">
        <v>2523</v>
      </c>
      <c r="D457" s="27" t="s">
        <v>3098</v>
      </c>
      <c r="E457" s="19" t="s">
        <v>1976</v>
      </c>
      <c r="F457" s="19" t="s">
        <v>3090</v>
      </c>
      <c r="G457" s="19" t="s">
        <v>3111</v>
      </c>
      <c r="H457" s="17" t="s">
        <v>49</v>
      </c>
      <c r="I457" s="17" t="s">
        <v>47</v>
      </c>
      <c r="J457" s="17" t="s">
        <v>290</v>
      </c>
      <c r="K457" s="27" t="s">
        <v>1679</v>
      </c>
      <c r="L457" s="30" t="s">
        <v>1084</v>
      </c>
      <c r="N457" s="17" t="s">
        <v>84</v>
      </c>
      <c r="O457" s="28">
        <v>100</v>
      </c>
      <c r="P457" s="19" t="s">
        <v>1877</v>
      </c>
    </row>
    <row r="458" spans="1:16" ht="45">
      <c r="A458" s="27" t="s">
        <v>2628</v>
      </c>
      <c r="C458" s="19" t="s">
        <v>1947</v>
      </c>
      <c r="D458" s="27" t="s">
        <v>1991</v>
      </c>
      <c r="E458" s="19" t="s">
        <v>1947</v>
      </c>
      <c r="F458" s="19" t="s">
        <v>1945</v>
      </c>
      <c r="G458" s="19" t="s">
        <v>3108</v>
      </c>
      <c r="H458" s="17" t="s">
        <v>49</v>
      </c>
      <c r="I458" s="17" t="s">
        <v>45</v>
      </c>
      <c r="J458" s="17" t="s">
        <v>427</v>
      </c>
      <c r="K458" s="27" t="s">
        <v>1695</v>
      </c>
      <c r="L458" s="30" t="s">
        <v>1085</v>
      </c>
      <c r="N458" s="17" t="s">
        <v>84</v>
      </c>
      <c r="O458" s="28">
        <v>100</v>
      </c>
      <c r="P458" s="19" t="s">
        <v>1877</v>
      </c>
    </row>
    <row r="459" spans="1:16" ht="30">
      <c r="A459" s="27" t="s">
        <v>3099</v>
      </c>
      <c r="B459" s="19" t="s">
        <v>2341</v>
      </c>
      <c r="C459" s="19" t="s">
        <v>2030</v>
      </c>
      <c r="D459" s="27" t="s">
        <v>3100</v>
      </c>
      <c r="E459" s="19" t="s">
        <v>3091</v>
      </c>
      <c r="F459" s="19" t="s">
        <v>2030</v>
      </c>
      <c r="G459" s="19" t="s">
        <v>3109</v>
      </c>
      <c r="H459" s="17" t="s">
        <v>49</v>
      </c>
      <c r="I459" s="17" t="s">
        <v>45</v>
      </c>
      <c r="J459" s="17" t="s">
        <v>231</v>
      </c>
      <c r="K459" s="27" t="s">
        <v>1696</v>
      </c>
      <c r="L459" s="30" t="s">
        <v>1086</v>
      </c>
      <c r="N459" s="17" t="s">
        <v>84</v>
      </c>
      <c r="O459" s="28">
        <v>50</v>
      </c>
      <c r="P459" s="19" t="s">
        <v>1877</v>
      </c>
    </row>
    <row r="460" spans="1:16" ht="30">
      <c r="A460" s="27" t="s">
        <v>3101</v>
      </c>
      <c r="B460" s="19" t="s">
        <v>2390</v>
      </c>
      <c r="C460" s="19" t="s">
        <v>2391</v>
      </c>
      <c r="D460" s="27" t="s">
        <v>67</v>
      </c>
      <c r="G460" s="19" t="s">
        <v>3110</v>
      </c>
      <c r="H460" s="17" t="s">
        <v>49</v>
      </c>
      <c r="I460" s="17" t="s">
        <v>21</v>
      </c>
      <c r="J460" s="17" t="s">
        <v>21</v>
      </c>
      <c r="K460" s="27" t="s">
        <v>1627</v>
      </c>
      <c r="L460" s="30" t="s">
        <v>1087</v>
      </c>
      <c r="N460" s="17" t="s">
        <v>84</v>
      </c>
      <c r="O460" s="28">
        <v>250</v>
      </c>
      <c r="P460" s="19" t="s">
        <v>1877</v>
      </c>
    </row>
    <row r="461" spans="1:16" ht="45">
      <c r="A461" s="27" t="s">
        <v>3124</v>
      </c>
      <c r="B461" s="19" t="s">
        <v>2030</v>
      </c>
      <c r="C461" s="19" t="s">
        <v>3112</v>
      </c>
      <c r="D461" s="27" t="s">
        <v>3125</v>
      </c>
      <c r="E461" s="19" t="s">
        <v>2030</v>
      </c>
      <c r="F461" s="19" t="s">
        <v>3112</v>
      </c>
      <c r="G461" s="19" t="s">
        <v>3131</v>
      </c>
      <c r="H461" s="17" t="s">
        <v>49</v>
      </c>
      <c r="I461" s="17" t="s">
        <v>32</v>
      </c>
      <c r="J461" s="17" t="s">
        <v>470</v>
      </c>
      <c r="K461" s="27" t="s">
        <v>1682</v>
      </c>
      <c r="L461" s="30" t="s">
        <v>1088</v>
      </c>
      <c r="N461" s="17" t="s">
        <v>84</v>
      </c>
      <c r="O461" s="28">
        <v>63</v>
      </c>
      <c r="P461" s="19" t="s">
        <v>1877</v>
      </c>
    </row>
    <row r="462" spans="1:16" ht="30">
      <c r="A462" s="27" t="s">
        <v>3126</v>
      </c>
      <c r="C462" s="19" t="s">
        <v>2139</v>
      </c>
      <c r="D462" s="27" t="s">
        <v>2012</v>
      </c>
      <c r="E462" s="19" t="s">
        <v>3113</v>
      </c>
      <c r="F462" s="19" t="s">
        <v>3114</v>
      </c>
      <c r="G462" s="19" t="s">
        <v>3132</v>
      </c>
      <c r="H462" s="17" t="s">
        <v>49</v>
      </c>
      <c r="I462" s="17" t="s">
        <v>21</v>
      </c>
      <c r="J462" s="17" t="s">
        <v>21</v>
      </c>
      <c r="K462" s="27" t="s">
        <v>1600</v>
      </c>
      <c r="L462" s="30" t="s">
        <v>1089</v>
      </c>
      <c r="N462" s="17" t="s">
        <v>84</v>
      </c>
      <c r="O462" s="28">
        <v>148</v>
      </c>
      <c r="P462" s="19" t="s">
        <v>1877</v>
      </c>
    </row>
    <row r="463" spans="1:16" ht="30">
      <c r="A463" s="27" t="s">
        <v>3127</v>
      </c>
      <c r="B463" s="19" t="s">
        <v>2656</v>
      </c>
      <c r="C463" s="19" t="s">
        <v>2007</v>
      </c>
      <c r="D463" s="27" t="s">
        <v>2656</v>
      </c>
      <c r="F463" s="19" t="s">
        <v>2007</v>
      </c>
      <c r="G463" s="19" t="s">
        <v>3133</v>
      </c>
      <c r="H463" s="17" t="s">
        <v>49</v>
      </c>
      <c r="I463" s="17" t="s">
        <v>32</v>
      </c>
      <c r="J463" s="17" t="s">
        <v>470</v>
      </c>
      <c r="K463" s="27" t="s">
        <v>1668</v>
      </c>
      <c r="L463" s="30" t="s">
        <v>1090</v>
      </c>
      <c r="N463" s="17" t="s">
        <v>84</v>
      </c>
      <c r="O463" s="28">
        <v>200</v>
      </c>
      <c r="P463" s="19" t="s">
        <v>1877</v>
      </c>
    </row>
    <row r="464" spans="1:16" ht="30">
      <c r="A464" s="27" t="s">
        <v>3128</v>
      </c>
      <c r="B464" s="19" t="s">
        <v>3115</v>
      </c>
      <c r="C464" s="19" t="s">
        <v>2946</v>
      </c>
      <c r="D464" s="27" t="s">
        <v>3115</v>
      </c>
      <c r="E464" s="19" t="s">
        <v>3116</v>
      </c>
      <c r="F464" s="19" t="s">
        <v>2946</v>
      </c>
      <c r="G464" s="19" t="s">
        <v>1930</v>
      </c>
      <c r="H464" s="17" t="s">
        <v>49</v>
      </c>
      <c r="I464" s="17" t="s">
        <v>23</v>
      </c>
      <c r="J464" s="17" t="s">
        <v>465</v>
      </c>
      <c r="K464" s="27" t="s">
        <v>1697</v>
      </c>
      <c r="L464" s="30" t="s">
        <v>1091</v>
      </c>
      <c r="N464" s="17" t="s">
        <v>84</v>
      </c>
      <c r="O464" s="28">
        <v>50</v>
      </c>
      <c r="P464" s="19" t="s">
        <v>1877</v>
      </c>
    </row>
    <row r="465" spans="1:16" ht="30">
      <c r="A465" s="27" t="s">
        <v>3129</v>
      </c>
      <c r="B465" s="19" t="s">
        <v>2108</v>
      </c>
      <c r="C465" s="19" t="s">
        <v>3117</v>
      </c>
      <c r="D465" s="27" t="s">
        <v>2108</v>
      </c>
      <c r="E465" s="19" t="s">
        <v>3118</v>
      </c>
      <c r="F465" s="19" t="s">
        <v>3117</v>
      </c>
      <c r="G465" s="19" t="s">
        <v>3134</v>
      </c>
      <c r="H465" s="17" t="s">
        <v>49</v>
      </c>
      <c r="I465" s="17" t="s">
        <v>32</v>
      </c>
      <c r="J465" s="17" t="s">
        <v>470</v>
      </c>
      <c r="K465" s="27" t="s">
        <v>1698</v>
      </c>
      <c r="L465" s="30" t="s">
        <v>1092</v>
      </c>
      <c r="N465" s="17" t="s">
        <v>84</v>
      </c>
      <c r="O465" s="28">
        <v>25</v>
      </c>
      <c r="P465" s="19" t="s">
        <v>1877</v>
      </c>
    </row>
    <row r="466" spans="1:16" ht="30">
      <c r="A466" s="27" t="s">
        <v>2574</v>
      </c>
      <c r="B466" s="19" t="s">
        <v>3119</v>
      </c>
      <c r="C466" s="19" t="s">
        <v>2104</v>
      </c>
      <c r="D466" s="27" t="s">
        <v>3119</v>
      </c>
      <c r="E466" s="19" t="s">
        <v>3120</v>
      </c>
      <c r="F466" s="19" t="s">
        <v>2104</v>
      </c>
      <c r="G466" s="19" t="s">
        <v>3135</v>
      </c>
      <c r="H466" s="17" t="s">
        <v>49</v>
      </c>
      <c r="I466" s="17" t="s">
        <v>40</v>
      </c>
      <c r="J466" s="17" t="s">
        <v>199</v>
      </c>
      <c r="K466" s="27" t="s">
        <v>1586</v>
      </c>
      <c r="L466" s="30" t="s">
        <v>1093</v>
      </c>
      <c r="N466" s="17" t="s">
        <v>84</v>
      </c>
      <c r="O466" s="28">
        <v>100</v>
      </c>
      <c r="P466" s="19" t="s">
        <v>1877</v>
      </c>
    </row>
    <row r="467" spans="1:16" ht="30">
      <c r="A467" s="27" t="s">
        <v>2455</v>
      </c>
      <c r="B467" s="19" t="s">
        <v>3119</v>
      </c>
      <c r="C467" s="19" t="s">
        <v>2104</v>
      </c>
      <c r="D467" s="27" t="s">
        <v>3119</v>
      </c>
      <c r="E467" s="19" t="s">
        <v>3121</v>
      </c>
      <c r="F467" s="19" t="s">
        <v>2104</v>
      </c>
      <c r="G467" s="19" t="s">
        <v>3135</v>
      </c>
      <c r="H467" s="17" t="s">
        <v>49</v>
      </c>
      <c r="I467" s="17" t="s">
        <v>40</v>
      </c>
      <c r="J467" s="17" t="s">
        <v>199</v>
      </c>
      <c r="K467" s="27" t="s">
        <v>1586</v>
      </c>
      <c r="L467" s="30" t="s">
        <v>1094</v>
      </c>
      <c r="N467" s="17" t="s">
        <v>84</v>
      </c>
      <c r="O467" s="28">
        <v>100</v>
      </c>
      <c r="P467" s="19" t="s">
        <v>1877</v>
      </c>
    </row>
    <row r="468" spans="1:16" ht="30">
      <c r="A468" s="27" t="s">
        <v>3130</v>
      </c>
      <c r="C468" s="19" t="s">
        <v>3122</v>
      </c>
      <c r="D468" s="27" t="s">
        <v>2375</v>
      </c>
      <c r="F468" s="19" t="s">
        <v>3122</v>
      </c>
      <c r="G468" s="19" t="s">
        <v>3136</v>
      </c>
      <c r="H468" s="17" t="s">
        <v>49</v>
      </c>
      <c r="I468" s="17" t="s">
        <v>24</v>
      </c>
      <c r="J468" s="17" t="s">
        <v>496</v>
      </c>
      <c r="K468" s="27" t="s">
        <v>1699</v>
      </c>
      <c r="L468" s="30" t="s">
        <v>1095</v>
      </c>
      <c r="N468" s="17" t="s">
        <v>84</v>
      </c>
      <c r="O468" s="28">
        <v>100</v>
      </c>
      <c r="P468" s="19" t="s">
        <v>1877</v>
      </c>
    </row>
    <row r="469" spans="1:16" ht="30">
      <c r="A469" s="27" t="s">
        <v>2736</v>
      </c>
      <c r="B469" s="19" t="s">
        <v>1904</v>
      </c>
      <c r="C469" s="19" t="s">
        <v>3123</v>
      </c>
      <c r="D469" s="27" t="s">
        <v>1904</v>
      </c>
      <c r="G469" s="19" t="s">
        <v>3137</v>
      </c>
      <c r="H469" s="17" t="s">
        <v>49</v>
      </c>
      <c r="I469" s="17" t="s">
        <v>32</v>
      </c>
      <c r="J469" s="17" t="s">
        <v>69</v>
      </c>
      <c r="K469" s="27" t="s">
        <v>1700</v>
      </c>
      <c r="L469" s="30" t="s">
        <v>1096</v>
      </c>
      <c r="N469" s="17" t="s">
        <v>84</v>
      </c>
      <c r="O469" s="28">
        <v>1</v>
      </c>
      <c r="P469" s="19" t="s">
        <v>1877</v>
      </c>
    </row>
    <row r="470" spans="1:16" ht="30">
      <c r="A470" s="27" t="s">
        <v>2013</v>
      </c>
      <c r="B470" s="19" t="s">
        <v>1905</v>
      </c>
      <c r="C470" s="19" t="s">
        <v>2844</v>
      </c>
      <c r="D470" s="27" t="s">
        <v>1905</v>
      </c>
      <c r="G470" s="31" t="s">
        <v>3138</v>
      </c>
      <c r="H470" s="17" t="s">
        <v>49</v>
      </c>
      <c r="I470" s="17" t="s">
        <v>32</v>
      </c>
      <c r="J470" s="17" t="s">
        <v>101</v>
      </c>
      <c r="K470" s="27" t="s">
        <v>1701</v>
      </c>
      <c r="L470" s="30" t="s">
        <v>1097</v>
      </c>
      <c r="N470" s="17" t="s">
        <v>84</v>
      </c>
      <c r="O470" s="28">
        <v>150</v>
      </c>
      <c r="P470" s="19" t="s">
        <v>1877</v>
      </c>
    </row>
    <row r="471" spans="1:16" ht="45">
      <c r="A471" s="27" t="s">
        <v>3146</v>
      </c>
      <c r="C471" s="19" t="s">
        <v>1891</v>
      </c>
      <c r="D471" s="27" t="s">
        <v>3147</v>
      </c>
      <c r="E471" s="19" t="s">
        <v>1891</v>
      </c>
      <c r="F471" s="19" t="s">
        <v>3140</v>
      </c>
      <c r="G471" s="19" t="s">
        <v>3139</v>
      </c>
      <c r="H471" s="17" t="s">
        <v>49</v>
      </c>
      <c r="I471" s="17" t="s">
        <v>16</v>
      </c>
      <c r="J471" s="17" t="s">
        <v>568</v>
      </c>
      <c r="K471" s="27" t="s">
        <v>1702</v>
      </c>
      <c r="L471" s="30" t="s">
        <v>1098</v>
      </c>
      <c r="N471" s="17" t="s">
        <v>84</v>
      </c>
      <c r="O471" s="28">
        <v>50</v>
      </c>
      <c r="P471" s="19" t="s">
        <v>1877</v>
      </c>
    </row>
    <row r="472" spans="1:16" ht="30">
      <c r="A472" s="27" t="s">
        <v>3148</v>
      </c>
      <c r="B472" s="19" t="s">
        <v>3141</v>
      </c>
      <c r="C472" s="19" t="s">
        <v>3142</v>
      </c>
      <c r="D472" s="27" t="s">
        <v>2145</v>
      </c>
      <c r="F472" s="19" t="s">
        <v>3142</v>
      </c>
      <c r="G472" s="19" t="s">
        <v>3155</v>
      </c>
      <c r="H472" s="17" t="s">
        <v>49</v>
      </c>
      <c r="I472" s="17" t="s">
        <v>45</v>
      </c>
      <c r="J472" s="17" t="s">
        <v>81</v>
      </c>
      <c r="K472" s="27" t="s">
        <v>1511</v>
      </c>
      <c r="L472" s="30" t="s">
        <v>1099</v>
      </c>
      <c r="N472" s="17" t="s">
        <v>84</v>
      </c>
      <c r="O472" s="28">
        <v>500</v>
      </c>
      <c r="P472" s="19" t="s">
        <v>1877</v>
      </c>
    </row>
    <row r="473" spans="1:16" ht="30">
      <c r="A473" s="27" t="s">
        <v>2012</v>
      </c>
      <c r="B473" s="19" t="s">
        <v>2011</v>
      </c>
      <c r="C473" s="19" t="s">
        <v>3143</v>
      </c>
      <c r="D473" s="27" t="s">
        <v>2012</v>
      </c>
      <c r="E473" s="19" t="s">
        <v>2237</v>
      </c>
      <c r="F473" s="19" t="s">
        <v>3143</v>
      </c>
      <c r="G473" s="19" t="s">
        <v>3156</v>
      </c>
      <c r="H473" s="17" t="s">
        <v>49</v>
      </c>
      <c r="I473" s="17" t="s">
        <v>45</v>
      </c>
      <c r="J473" s="17" t="s">
        <v>691</v>
      </c>
      <c r="K473" s="27" t="s">
        <v>1542</v>
      </c>
      <c r="L473" s="30" t="s">
        <v>1100</v>
      </c>
      <c r="N473" s="17" t="s">
        <v>84</v>
      </c>
      <c r="O473" s="28">
        <v>100</v>
      </c>
      <c r="P473" s="19" t="s">
        <v>1877</v>
      </c>
    </row>
    <row r="474" spans="1:16" ht="45">
      <c r="A474" s="27" t="s">
        <v>1957</v>
      </c>
      <c r="B474" s="19" t="s">
        <v>1906</v>
      </c>
      <c r="C474" s="19" t="s">
        <v>3144</v>
      </c>
      <c r="D474" s="27" t="s">
        <v>1906</v>
      </c>
      <c r="G474" s="19" t="s">
        <v>1931</v>
      </c>
      <c r="H474" s="17" t="s">
        <v>49</v>
      </c>
      <c r="I474" s="17" t="s">
        <v>32</v>
      </c>
      <c r="J474" s="17" t="s">
        <v>101</v>
      </c>
      <c r="K474" s="27" t="s">
        <v>1701</v>
      </c>
      <c r="L474" s="30" t="s">
        <v>1101</v>
      </c>
      <c r="N474" s="17" t="s">
        <v>84</v>
      </c>
      <c r="O474" s="28">
        <v>50</v>
      </c>
      <c r="P474" s="19" t="s">
        <v>1877</v>
      </c>
    </row>
    <row r="475" spans="1:16" ht="30">
      <c r="A475" s="27" t="s">
        <v>3149</v>
      </c>
      <c r="B475" s="19" t="s">
        <v>2527</v>
      </c>
      <c r="C475" s="19" t="s">
        <v>2901</v>
      </c>
      <c r="D475" s="27" t="s">
        <v>2527</v>
      </c>
      <c r="E475" s="19" t="s">
        <v>2457</v>
      </c>
      <c r="F475" s="19" t="s">
        <v>2901</v>
      </c>
      <c r="G475" s="19" t="s">
        <v>3157</v>
      </c>
      <c r="H475" s="17" t="s">
        <v>49</v>
      </c>
      <c r="I475" s="17" t="s">
        <v>23</v>
      </c>
      <c r="J475" s="17" t="s">
        <v>184</v>
      </c>
      <c r="K475" s="27" t="s">
        <v>1703</v>
      </c>
      <c r="L475" s="30" t="s">
        <v>1102</v>
      </c>
      <c r="N475" s="17" t="s">
        <v>84</v>
      </c>
      <c r="O475" s="28">
        <v>1</v>
      </c>
      <c r="P475" s="19" t="s">
        <v>1877</v>
      </c>
    </row>
    <row r="476" spans="1:16" ht="30">
      <c r="A476" s="27" t="s">
        <v>2058</v>
      </c>
      <c r="C476" s="19" t="s">
        <v>1891</v>
      </c>
      <c r="D476" s="27" t="s">
        <v>3150</v>
      </c>
      <c r="E476" s="19" t="s">
        <v>1975</v>
      </c>
      <c r="F476" s="19" t="s">
        <v>3145</v>
      </c>
      <c r="G476" s="19" t="s">
        <v>3158</v>
      </c>
      <c r="H476" s="17" t="s">
        <v>49</v>
      </c>
      <c r="I476" s="17" t="s">
        <v>40</v>
      </c>
      <c r="J476" s="17" t="s">
        <v>531</v>
      </c>
      <c r="K476" s="27" t="s">
        <v>1704</v>
      </c>
      <c r="L476" s="30" t="s">
        <v>1103</v>
      </c>
      <c r="N476" s="17" t="s">
        <v>84</v>
      </c>
      <c r="O476" s="28">
        <v>20</v>
      </c>
      <c r="P476" s="19" t="s">
        <v>1877</v>
      </c>
    </row>
    <row r="477" spans="1:16" ht="30">
      <c r="A477" s="27" t="s">
        <v>2121</v>
      </c>
      <c r="C477" s="19" t="s">
        <v>1891</v>
      </c>
      <c r="D477" s="27" t="s">
        <v>2204</v>
      </c>
      <c r="F477" s="19" t="s">
        <v>2012</v>
      </c>
      <c r="G477" s="19" t="s">
        <v>3159</v>
      </c>
      <c r="H477" s="17" t="s">
        <v>49</v>
      </c>
      <c r="I477" s="17" t="s">
        <v>21</v>
      </c>
      <c r="J477" s="17" t="s">
        <v>21</v>
      </c>
      <c r="K477" s="27" t="s">
        <v>1637</v>
      </c>
      <c r="L477" s="30" t="s">
        <v>1104</v>
      </c>
      <c r="N477" s="17" t="s">
        <v>84</v>
      </c>
      <c r="O477" s="28">
        <v>1</v>
      </c>
      <c r="P477" s="19" t="s">
        <v>1877</v>
      </c>
    </row>
    <row r="478" spans="1:16" ht="30">
      <c r="A478" s="27" t="s">
        <v>3151</v>
      </c>
      <c r="B478" s="19" t="s">
        <v>1965</v>
      </c>
      <c r="C478" s="19" t="s">
        <v>2007</v>
      </c>
      <c r="D478" s="27" t="s">
        <v>3152</v>
      </c>
      <c r="E478" s="19" t="s">
        <v>1976</v>
      </c>
      <c r="F478" s="19" t="s">
        <v>2007</v>
      </c>
      <c r="G478" s="19" t="s">
        <v>3160</v>
      </c>
      <c r="H478" s="17" t="s">
        <v>49</v>
      </c>
      <c r="I478" s="17" t="s">
        <v>45</v>
      </c>
      <c r="J478" s="17" t="s">
        <v>566</v>
      </c>
      <c r="K478" s="27" t="s">
        <v>1575</v>
      </c>
      <c r="L478" s="30" t="s">
        <v>1105</v>
      </c>
      <c r="N478" s="17" t="s">
        <v>84</v>
      </c>
      <c r="O478" s="28">
        <v>412</v>
      </c>
      <c r="P478" s="19" t="s">
        <v>1877</v>
      </c>
    </row>
    <row r="479" spans="1:16" ht="30">
      <c r="A479" s="27" t="s">
        <v>3153</v>
      </c>
      <c r="C479" s="19" t="s">
        <v>2030</v>
      </c>
      <c r="D479" s="27" t="s">
        <v>2012</v>
      </c>
      <c r="F479" s="19" t="s">
        <v>2030</v>
      </c>
      <c r="G479" s="19" t="s">
        <v>3161</v>
      </c>
      <c r="H479" s="17" t="s">
        <v>49</v>
      </c>
      <c r="I479" s="17" t="s">
        <v>45</v>
      </c>
      <c r="J479" s="17" t="s">
        <v>691</v>
      </c>
      <c r="K479" s="27" t="s">
        <v>1514</v>
      </c>
      <c r="L479" s="30" t="s">
        <v>1106</v>
      </c>
      <c r="N479" s="17" t="s">
        <v>84</v>
      </c>
      <c r="O479" s="28">
        <v>100</v>
      </c>
      <c r="P479" s="19" t="s">
        <v>1877</v>
      </c>
    </row>
    <row r="480" spans="1:16" ht="30">
      <c r="A480" s="27" t="s">
        <v>3154</v>
      </c>
      <c r="B480" s="19" t="s">
        <v>1891</v>
      </c>
      <c r="C480" s="19" t="s">
        <v>2432</v>
      </c>
      <c r="D480" s="27" t="s">
        <v>67</v>
      </c>
      <c r="G480" s="19" t="s">
        <v>3162</v>
      </c>
      <c r="H480" s="17" t="s">
        <v>49</v>
      </c>
      <c r="I480" s="17" t="s">
        <v>45</v>
      </c>
      <c r="J480" s="17" t="s">
        <v>691</v>
      </c>
      <c r="K480" s="27" t="s">
        <v>1514</v>
      </c>
      <c r="L480" s="30" t="s">
        <v>1107</v>
      </c>
      <c r="N480" s="17" t="s">
        <v>84</v>
      </c>
      <c r="O480" s="28">
        <v>100</v>
      </c>
      <c r="P480" s="19" t="s">
        <v>1877</v>
      </c>
    </row>
    <row r="481" spans="1:16" ht="30">
      <c r="A481" s="27" t="s">
        <v>3166</v>
      </c>
      <c r="C481" s="19" t="s">
        <v>2233</v>
      </c>
      <c r="D481" s="27" t="s">
        <v>1970</v>
      </c>
      <c r="E481" s="19" t="s">
        <v>1977</v>
      </c>
      <c r="F481" s="19" t="s">
        <v>2233</v>
      </c>
      <c r="G481" s="19" t="s">
        <v>3175</v>
      </c>
      <c r="H481" s="17" t="s">
        <v>49</v>
      </c>
      <c r="I481" s="17" t="s">
        <v>45</v>
      </c>
      <c r="J481" s="17" t="s">
        <v>81</v>
      </c>
      <c r="K481" s="27" t="s">
        <v>1496</v>
      </c>
      <c r="L481" s="30" t="s">
        <v>1108</v>
      </c>
      <c r="N481" s="17" t="s">
        <v>84</v>
      </c>
      <c r="O481" s="28">
        <v>100</v>
      </c>
      <c r="P481" s="19" t="s">
        <v>1877</v>
      </c>
    </row>
    <row r="482" spans="1:16" ht="30">
      <c r="A482" s="27" t="s">
        <v>3167</v>
      </c>
      <c r="C482" s="19" t="s">
        <v>3163</v>
      </c>
      <c r="D482" s="27" t="s">
        <v>2005</v>
      </c>
      <c r="E482" s="19" t="s">
        <v>1977</v>
      </c>
      <c r="F482" s="19" t="s">
        <v>3163</v>
      </c>
      <c r="G482" s="19" t="s">
        <v>3176</v>
      </c>
      <c r="H482" s="17" t="s">
        <v>49</v>
      </c>
      <c r="I482" s="17" t="s">
        <v>45</v>
      </c>
      <c r="J482" s="17" t="s">
        <v>81</v>
      </c>
      <c r="K482" s="27" t="s">
        <v>1496</v>
      </c>
      <c r="L482" s="30" t="s">
        <v>1109</v>
      </c>
      <c r="N482" s="17" t="s">
        <v>84</v>
      </c>
      <c r="O482" s="28">
        <v>100</v>
      </c>
      <c r="P482" s="19" t="s">
        <v>1877</v>
      </c>
    </row>
    <row r="483" spans="1:16" ht="30">
      <c r="A483" s="27" t="s">
        <v>3168</v>
      </c>
      <c r="C483" s="19" t="s">
        <v>3163</v>
      </c>
      <c r="D483" s="27" t="s">
        <v>2005</v>
      </c>
      <c r="E483" s="19" t="s">
        <v>1977</v>
      </c>
      <c r="F483" s="19" t="s">
        <v>3163</v>
      </c>
      <c r="G483" s="19" t="s">
        <v>3176</v>
      </c>
      <c r="H483" s="17" t="s">
        <v>49</v>
      </c>
      <c r="I483" s="17" t="s">
        <v>45</v>
      </c>
      <c r="J483" s="17" t="s">
        <v>81</v>
      </c>
      <c r="K483" s="27" t="s">
        <v>1496</v>
      </c>
      <c r="L483" s="30" t="s">
        <v>1110</v>
      </c>
      <c r="N483" s="17" t="s">
        <v>84</v>
      </c>
      <c r="O483" s="28">
        <v>100</v>
      </c>
      <c r="P483" s="19" t="s">
        <v>1877</v>
      </c>
    </row>
    <row r="484" spans="1:16" ht="30">
      <c r="A484" s="27" t="s">
        <v>3169</v>
      </c>
      <c r="C484" s="19" t="s">
        <v>3163</v>
      </c>
      <c r="D484" s="27" t="s">
        <v>2005</v>
      </c>
      <c r="E484" s="19" t="s">
        <v>1977</v>
      </c>
      <c r="F484" s="19" t="s">
        <v>3163</v>
      </c>
      <c r="G484" s="19" t="s">
        <v>3176</v>
      </c>
      <c r="H484" s="17" t="s">
        <v>49</v>
      </c>
      <c r="I484" s="17" t="s">
        <v>45</v>
      </c>
      <c r="J484" s="17" t="s">
        <v>81</v>
      </c>
      <c r="K484" s="27" t="s">
        <v>1496</v>
      </c>
      <c r="L484" s="30" t="s">
        <v>1111</v>
      </c>
      <c r="N484" s="17" t="s">
        <v>84</v>
      </c>
      <c r="O484" s="28">
        <v>100</v>
      </c>
      <c r="P484" s="19" t="s">
        <v>1877</v>
      </c>
    </row>
    <row r="485" spans="1:16" ht="30">
      <c r="A485" s="27" t="s">
        <v>1884</v>
      </c>
      <c r="D485" s="27" t="s">
        <v>2108</v>
      </c>
      <c r="F485" s="19" t="s">
        <v>1891</v>
      </c>
      <c r="G485" s="19" t="s">
        <v>3177</v>
      </c>
      <c r="H485" s="17" t="s">
        <v>49</v>
      </c>
      <c r="I485" s="17" t="s">
        <v>45</v>
      </c>
      <c r="J485" s="17" t="s">
        <v>81</v>
      </c>
      <c r="K485" s="27" t="s">
        <v>1496</v>
      </c>
      <c r="L485" s="30" t="s">
        <v>1112</v>
      </c>
      <c r="N485" s="17" t="s">
        <v>84</v>
      </c>
      <c r="O485" s="28">
        <v>100</v>
      </c>
      <c r="P485" s="19" t="s">
        <v>1877</v>
      </c>
    </row>
    <row r="486" spans="1:16" ht="30">
      <c r="A486" s="27" t="s">
        <v>1885</v>
      </c>
      <c r="D486" s="27" t="s">
        <v>2108</v>
      </c>
      <c r="F486" s="19" t="s">
        <v>1891</v>
      </c>
      <c r="G486" s="19" t="s">
        <v>3178</v>
      </c>
      <c r="H486" s="17" t="s">
        <v>49</v>
      </c>
      <c r="I486" s="17" t="s">
        <v>45</v>
      </c>
      <c r="J486" s="17" t="s">
        <v>81</v>
      </c>
      <c r="K486" s="27" t="s">
        <v>1496</v>
      </c>
      <c r="L486" s="30" t="s">
        <v>1113</v>
      </c>
      <c r="N486" s="17" t="s">
        <v>84</v>
      </c>
      <c r="O486" s="28">
        <v>100</v>
      </c>
      <c r="P486" s="19" t="s">
        <v>1877</v>
      </c>
    </row>
    <row r="487" spans="1:16" ht="30">
      <c r="A487" s="27" t="s">
        <v>3170</v>
      </c>
      <c r="C487" s="19" t="s">
        <v>1976</v>
      </c>
      <c r="D487" s="27" t="s">
        <v>3171</v>
      </c>
      <c r="F487" s="19" t="s">
        <v>2012</v>
      </c>
      <c r="G487" s="19" t="s">
        <v>3179</v>
      </c>
      <c r="H487" s="17" t="s">
        <v>49</v>
      </c>
      <c r="I487" s="17" t="s">
        <v>43</v>
      </c>
      <c r="J487" s="17" t="s">
        <v>141</v>
      </c>
      <c r="K487" s="27" t="s">
        <v>1705</v>
      </c>
      <c r="L487" s="30" t="s">
        <v>1114</v>
      </c>
      <c r="N487" s="17" t="s">
        <v>84</v>
      </c>
      <c r="O487" s="28">
        <v>100</v>
      </c>
      <c r="P487" s="19" t="s">
        <v>1877</v>
      </c>
    </row>
    <row r="488" spans="1:16" ht="30">
      <c r="A488" s="27" t="s">
        <v>2630</v>
      </c>
      <c r="C488" s="19" t="s">
        <v>2136</v>
      </c>
      <c r="D488" s="27" t="s">
        <v>2117</v>
      </c>
      <c r="E488" s="19" t="s">
        <v>1975</v>
      </c>
      <c r="F488" s="19" t="s">
        <v>2136</v>
      </c>
      <c r="G488" s="19" t="s">
        <v>3180</v>
      </c>
      <c r="H488" s="17" t="s">
        <v>49</v>
      </c>
      <c r="I488" s="17" t="s">
        <v>45</v>
      </c>
      <c r="J488" s="17" t="s">
        <v>612</v>
      </c>
      <c r="K488" s="27" t="s">
        <v>1537</v>
      </c>
      <c r="L488" s="30" t="s">
        <v>1115</v>
      </c>
      <c r="N488" s="17" t="s">
        <v>84</v>
      </c>
      <c r="O488" s="28">
        <v>150</v>
      </c>
      <c r="P488" s="19" t="s">
        <v>1877</v>
      </c>
    </row>
    <row r="489" spans="1:16" ht="45">
      <c r="A489" s="27" t="s">
        <v>3172</v>
      </c>
      <c r="C489" s="19" t="s">
        <v>3164</v>
      </c>
      <c r="D489" s="27" t="s">
        <v>67</v>
      </c>
      <c r="G489" s="19" t="s">
        <v>3181</v>
      </c>
      <c r="H489" s="17" t="s">
        <v>49</v>
      </c>
      <c r="I489" s="17" t="s">
        <v>32</v>
      </c>
      <c r="J489" s="17" t="s">
        <v>470</v>
      </c>
      <c r="K489" s="27" t="s">
        <v>1706</v>
      </c>
      <c r="L489" s="30" t="s">
        <v>1116</v>
      </c>
      <c r="N489" s="17" t="s">
        <v>84</v>
      </c>
      <c r="O489" s="28">
        <v>50</v>
      </c>
      <c r="P489" s="19" t="s">
        <v>1877</v>
      </c>
    </row>
    <row r="490" spans="1:16" ht="45">
      <c r="A490" s="27" t="s">
        <v>3173</v>
      </c>
      <c r="B490" s="19" t="s">
        <v>3165</v>
      </c>
      <c r="C490" s="19" t="s">
        <v>3174</v>
      </c>
      <c r="D490" s="27" t="s">
        <v>1907</v>
      </c>
      <c r="G490" s="19" t="s">
        <v>3182</v>
      </c>
      <c r="H490" s="17" t="s">
        <v>49</v>
      </c>
      <c r="I490" s="17" t="s">
        <v>13</v>
      </c>
      <c r="J490" s="17" t="s">
        <v>391</v>
      </c>
      <c r="K490" s="27" t="s">
        <v>1707</v>
      </c>
      <c r="L490" s="30" t="s">
        <v>1117</v>
      </c>
      <c r="N490" s="17" t="s">
        <v>84</v>
      </c>
      <c r="O490" s="28">
        <v>60</v>
      </c>
      <c r="P490" s="19" t="s">
        <v>1877</v>
      </c>
    </row>
    <row r="491" spans="1:16" ht="30">
      <c r="A491" s="27" t="s">
        <v>3190</v>
      </c>
      <c r="B491" s="19" t="s">
        <v>3183</v>
      </c>
      <c r="C491" s="19" t="s">
        <v>3184</v>
      </c>
      <c r="D491" s="27" t="s">
        <v>3191</v>
      </c>
      <c r="E491" s="19" t="s">
        <v>3185</v>
      </c>
      <c r="F491" s="19" t="s">
        <v>3186</v>
      </c>
      <c r="G491" s="19" t="s">
        <v>3195</v>
      </c>
      <c r="H491" s="17" t="s">
        <v>49</v>
      </c>
      <c r="I491" s="17" t="s">
        <v>47</v>
      </c>
      <c r="J491" s="17" t="s">
        <v>343</v>
      </c>
      <c r="K491" s="27" t="s">
        <v>1686</v>
      </c>
      <c r="L491" s="30" t="s">
        <v>1118</v>
      </c>
      <c r="N491" s="17" t="s">
        <v>84</v>
      </c>
      <c r="O491" s="28">
        <v>150</v>
      </c>
      <c r="P491" s="19" t="s">
        <v>1877</v>
      </c>
    </row>
    <row r="492" spans="1:16" ht="45">
      <c r="A492" s="27" t="s">
        <v>1977</v>
      </c>
      <c r="C492" s="19" t="s">
        <v>3187</v>
      </c>
      <c r="D492" s="27" t="s">
        <v>1956</v>
      </c>
      <c r="E492" s="19" t="s">
        <v>1956</v>
      </c>
      <c r="F492" s="19" t="s">
        <v>3188</v>
      </c>
      <c r="G492" s="19" t="s">
        <v>3196</v>
      </c>
      <c r="H492" s="17" t="s">
        <v>49</v>
      </c>
      <c r="I492" s="17" t="s">
        <v>22</v>
      </c>
      <c r="J492" s="17" t="s">
        <v>92</v>
      </c>
      <c r="K492" s="27" t="s">
        <v>1708</v>
      </c>
      <c r="L492" s="30" t="s">
        <v>1119</v>
      </c>
      <c r="N492" s="17" t="s">
        <v>84</v>
      </c>
      <c r="O492" s="28">
        <v>20</v>
      </c>
      <c r="P492" s="19" t="s">
        <v>1877</v>
      </c>
    </row>
    <row r="493" spans="1:16" ht="30">
      <c r="A493" s="27" t="s">
        <v>2462</v>
      </c>
      <c r="B493" s="19" t="s">
        <v>1891</v>
      </c>
      <c r="C493" s="19" t="s">
        <v>2624</v>
      </c>
      <c r="D493" s="27" t="s">
        <v>2012</v>
      </c>
      <c r="E493" s="19" t="s">
        <v>3189</v>
      </c>
      <c r="F493" s="19" t="s">
        <v>2624</v>
      </c>
      <c r="G493" s="19" t="s">
        <v>3197</v>
      </c>
      <c r="H493" s="17" t="s">
        <v>49</v>
      </c>
      <c r="I493" s="17" t="s">
        <v>21</v>
      </c>
      <c r="J493" s="17" t="s">
        <v>153</v>
      </c>
      <c r="K493" s="27" t="s">
        <v>1519</v>
      </c>
      <c r="L493" s="30" t="s">
        <v>1120</v>
      </c>
      <c r="N493" s="17" t="s">
        <v>84</v>
      </c>
      <c r="O493" s="28">
        <v>500</v>
      </c>
      <c r="P493" s="19" t="s">
        <v>1877</v>
      </c>
    </row>
    <row r="494" spans="1:16" ht="30">
      <c r="A494" s="27" t="s">
        <v>3192</v>
      </c>
      <c r="C494" s="19" t="s">
        <v>2007</v>
      </c>
      <c r="D494" s="27" t="s">
        <v>1958</v>
      </c>
      <c r="E494" s="19" t="s">
        <v>1977</v>
      </c>
      <c r="F494" s="19" t="s">
        <v>2007</v>
      </c>
      <c r="G494" s="19" t="s">
        <v>3198</v>
      </c>
      <c r="H494" s="17" t="s">
        <v>49</v>
      </c>
      <c r="I494" s="17" t="s">
        <v>21</v>
      </c>
      <c r="J494" s="17" t="s">
        <v>153</v>
      </c>
      <c r="K494" s="27" t="s">
        <v>1600</v>
      </c>
      <c r="L494" s="30" t="s">
        <v>1121</v>
      </c>
      <c r="N494" s="17" t="s">
        <v>84</v>
      </c>
      <c r="O494" s="28">
        <v>40</v>
      </c>
      <c r="P494" s="19" t="s">
        <v>1877</v>
      </c>
    </row>
    <row r="495" spans="1:16" ht="30">
      <c r="A495" s="27" t="s">
        <v>2046</v>
      </c>
      <c r="B495" s="19" t="s">
        <v>1891</v>
      </c>
      <c r="C495" s="19" t="s">
        <v>2104</v>
      </c>
      <c r="D495" s="27" t="s">
        <v>2012</v>
      </c>
      <c r="E495" s="19" t="s">
        <v>3189</v>
      </c>
      <c r="F495" s="19" t="s">
        <v>2104</v>
      </c>
      <c r="G495" s="19" t="s">
        <v>3199</v>
      </c>
      <c r="H495" s="17" t="s">
        <v>49</v>
      </c>
      <c r="I495" s="17" t="s">
        <v>21</v>
      </c>
      <c r="J495" s="17" t="s">
        <v>21</v>
      </c>
      <c r="K495" s="27" t="s">
        <v>1570</v>
      </c>
      <c r="L495" s="30" t="s">
        <v>1122</v>
      </c>
      <c r="N495" s="17" t="s">
        <v>84</v>
      </c>
      <c r="O495" s="28">
        <v>5</v>
      </c>
      <c r="P495" s="19" t="s">
        <v>1877</v>
      </c>
    </row>
    <row r="496" spans="1:16" ht="30">
      <c r="A496" s="27" t="s">
        <v>2367</v>
      </c>
      <c r="C496" s="19" t="s">
        <v>2104</v>
      </c>
      <c r="D496" s="27" t="s">
        <v>3193</v>
      </c>
      <c r="F496" s="19" t="s">
        <v>2872</v>
      </c>
      <c r="G496" s="19" t="s">
        <v>3200</v>
      </c>
      <c r="H496" s="17" t="s">
        <v>49</v>
      </c>
      <c r="I496" s="17" t="s">
        <v>21</v>
      </c>
      <c r="J496" s="17" t="s">
        <v>21</v>
      </c>
      <c r="K496" s="27" t="s">
        <v>1571</v>
      </c>
      <c r="L496" s="30" t="s">
        <v>1123</v>
      </c>
      <c r="N496" s="17" t="s">
        <v>84</v>
      </c>
      <c r="O496" s="28">
        <v>1</v>
      </c>
      <c r="P496" s="19" t="s">
        <v>1877</v>
      </c>
    </row>
    <row r="497" spans="1:16" ht="30">
      <c r="A497" s="27" t="s">
        <v>2823</v>
      </c>
      <c r="B497" s="19" t="s">
        <v>1891</v>
      </c>
      <c r="C497" s="19" t="s">
        <v>2104</v>
      </c>
      <c r="D497" s="27" t="s">
        <v>2020</v>
      </c>
      <c r="E497" s="19" t="s">
        <v>2075</v>
      </c>
      <c r="F497" s="19" t="s">
        <v>2104</v>
      </c>
      <c r="G497" s="19" t="s">
        <v>3201</v>
      </c>
      <c r="H497" s="17" t="s">
        <v>49</v>
      </c>
      <c r="I497" s="17" t="s">
        <v>24</v>
      </c>
      <c r="J497" s="17" t="s">
        <v>185</v>
      </c>
      <c r="K497" s="27" t="s">
        <v>1599</v>
      </c>
      <c r="L497" s="30" t="s">
        <v>1124</v>
      </c>
      <c r="N497" s="17" t="s">
        <v>84</v>
      </c>
      <c r="O497" s="28">
        <v>100</v>
      </c>
      <c r="P497" s="19" t="s">
        <v>1877</v>
      </c>
    </row>
    <row r="498" spans="1:16" ht="30">
      <c r="A498" s="27" t="s">
        <v>3194</v>
      </c>
      <c r="C498" s="19" t="s">
        <v>2104</v>
      </c>
      <c r="D498" s="27" t="s">
        <v>2823</v>
      </c>
      <c r="E498" s="19" t="s">
        <v>1891</v>
      </c>
      <c r="F498" s="19" t="s">
        <v>2104</v>
      </c>
      <c r="G498" s="19" t="s">
        <v>3201</v>
      </c>
      <c r="H498" s="17" t="s">
        <v>49</v>
      </c>
      <c r="I498" s="17" t="s">
        <v>24</v>
      </c>
      <c r="J498" s="17" t="s">
        <v>185</v>
      </c>
      <c r="K498" s="27" t="s">
        <v>1599</v>
      </c>
      <c r="L498" s="30" t="s">
        <v>1125</v>
      </c>
      <c r="N498" s="17" t="s">
        <v>84</v>
      </c>
      <c r="O498" s="28">
        <v>200</v>
      </c>
      <c r="P498" s="19" t="s">
        <v>1877</v>
      </c>
    </row>
    <row r="499" spans="1:16" ht="30">
      <c r="A499" s="27" t="s">
        <v>2823</v>
      </c>
      <c r="B499" s="19" t="s">
        <v>1891</v>
      </c>
      <c r="C499" s="19" t="s">
        <v>2104</v>
      </c>
      <c r="D499" s="27" t="s">
        <v>2020</v>
      </c>
      <c r="E499" s="19" t="s">
        <v>2075</v>
      </c>
      <c r="F499" s="19" t="s">
        <v>2104</v>
      </c>
      <c r="G499" s="19" t="s">
        <v>3201</v>
      </c>
      <c r="H499" s="17" t="s">
        <v>49</v>
      </c>
      <c r="I499" s="17" t="s">
        <v>24</v>
      </c>
      <c r="J499" s="17" t="s">
        <v>185</v>
      </c>
      <c r="K499" s="27" t="s">
        <v>1599</v>
      </c>
      <c r="L499" s="30" t="s">
        <v>1126</v>
      </c>
      <c r="N499" s="17" t="s">
        <v>84</v>
      </c>
      <c r="O499" s="28">
        <v>100</v>
      </c>
      <c r="P499" s="19" t="s">
        <v>1877</v>
      </c>
    </row>
    <row r="500" spans="1:16" ht="30">
      <c r="A500" s="27" t="s">
        <v>3194</v>
      </c>
      <c r="C500" s="19" t="s">
        <v>2104</v>
      </c>
      <c r="D500" s="27" t="s">
        <v>2823</v>
      </c>
      <c r="E500" s="19" t="s">
        <v>1891</v>
      </c>
      <c r="F500" s="19" t="s">
        <v>2104</v>
      </c>
      <c r="G500" s="19" t="s">
        <v>3201</v>
      </c>
      <c r="H500" s="17" t="s">
        <v>49</v>
      </c>
      <c r="I500" s="17" t="s">
        <v>24</v>
      </c>
      <c r="J500" s="17" t="s">
        <v>185</v>
      </c>
      <c r="K500" s="27" t="s">
        <v>1599</v>
      </c>
      <c r="L500" s="30" t="s">
        <v>1127</v>
      </c>
      <c r="N500" s="17" t="s">
        <v>84</v>
      </c>
      <c r="O500" s="28">
        <v>100</v>
      </c>
      <c r="P500" s="19" t="s">
        <v>1877</v>
      </c>
    </row>
    <row r="501" spans="1:16" ht="30">
      <c r="A501" s="27" t="s">
        <v>3212</v>
      </c>
      <c r="C501" s="19" t="s">
        <v>2083</v>
      </c>
      <c r="D501" s="27" t="s">
        <v>2210</v>
      </c>
      <c r="F501" s="19" t="s">
        <v>2078</v>
      </c>
      <c r="G501" s="19" t="s">
        <v>3216</v>
      </c>
      <c r="H501" s="17" t="s">
        <v>49</v>
      </c>
      <c r="I501" s="17" t="s">
        <v>21</v>
      </c>
      <c r="J501" s="17" t="s">
        <v>21</v>
      </c>
      <c r="K501" s="27" t="s">
        <v>1693</v>
      </c>
      <c r="L501" s="30" t="s">
        <v>1128</v>
      </c>
      <c r="N501" s="17" t="s">
        <v>84</v>
      </c>
      <c r="O501" s="28">
        <v>40</v>
      </c>
      <c r="P501" s="19" t="s">
        <v>1877</v>
      </c>
    </row>
    <row r="502" spans="1:16" ht="30">
      <c r="A502" s="27" t="s">
        <v>2182</v>
      </c>
      <c r="C502" s="19" t="s">
        <v>3206</v>
      </c>
      <c r="D502" s="27" t="s">
        <v>2460</v>
      </c>
      <c r="E502" s="19" t="s">
        <v>2075</v>
      </c>
      <c r="F502" s="19" t="s">
        <v>3206</v>
      </c>
      <c r="G502" s="19" t="s">
        <v>3202</v>
      </c>
      <c r="H502" s="17" t="s">
        <v>49</v>
      </c>
      <c r="I502" s="17" t="s">
        <v>45</v>
      </c>
      <c r="J502" s="17" t="s">
        <v>612</v>
      </c>
      <c r="K502" s="27" t="s">
        <v>1537</v>
      </c>
      <c r="L502" s="30" t="s">
        <v>1129</v>
      </c>
      <c r="N502" s="17" t="s">
        <v>84</v>
      </c>
      <c r="O502" s="28">
        <v>1</v>
      </c>
      <c r="P502" s="19" t="s">
        <v>1877</v>
      </c>
    </row>
    <row r="503" spans="1:16" ht="30">
      <c r="A503" s="27" t="s">
        <v>2479</v>
      </c>
      <c r="B503" s="19" t="s">
        <v>1891</v>
      </c>
      <c r="C503" s="19" t="s">
        <v>2104</v>
      </c>
      <c r="D503" s="27" t="s">
        <v>2014</v>
      </c>
      <c r="E503" s="19" t="s">
        <v>1976</v>
      </c>
      <c r="F503" s="19" t="s">
        <v>2104</v>
      </c>
      <c r="G503" s="19" t="s">
        <v>3203</v>
      </c>
      <c r="H503" s="17" t="s">
        <v>49</v>
      </c>
      <c r="I503" s="17" t="s">
        <v>24</v>
      </c>
      <c r="J503" s="17" t="s">
        <v>185</v>
      </c>
      <c r="K503" s="27" t="s">
        <v>1626</v>
      </c>
      <c r="L503" s="30" t="s">
        <v>1130</v>
      </c>
      <c r="N503" s="17" t="s">
        <v>84</v>
      </c>
      <c r="O503" s="28">
        <v>1</v>
      </c>
      <c r="P503" s="19" t="s">
        <v>1877</v>
      </c>
    </row>
    <row r="504" spans="1:16" ht="30">
      <c r="A504" s="27" t="s">
        <v>2416</v>
      </c>
      <c r="C504" s="19" t="s">
        <v>3207</v>
      </c>
      <c r="D504" s="27" t="s">
        <v>2270</v>
      </c>
      <c r="E504" s="19" t="s">
        <v>1976</v>
      </c>
      <c r="F504" s="19" t="s">
        <v>3207</v>
      </c>
      <c r="G504" s="19" t="s">
        <v>3204</v>
      </c>
      <c r="H504" s="17" t="s">
        <v>49</v>
      </c>
      <c r="I504" s="17" t="s">
        <v>21</v>
      </c>
      <c r="J504" s="17" t="s">
        <v>153</v>
      </c>
      <c r="K504" s="27" t="s">
        <v>1709</v>
      </c>
      <c r="L504" s="30" t="s">
        <v>1131</v>
      </c>
      <c r="N504" s="17" t="s">
        <v>84</v>
      </c>
      <c r="O504" s="28">
        <v>1</v>
      </c>
      <c r="P504" s="19" t="s">
        <v>1877</v>
      </c>
    </row>
    <row r="505" spans="1:16" ht="30">
      <c r="A505" s="27" t="s">
        <v>2730</v>
      </c>
      <c r="B505" s="19" t="s">
        <v>1891</v>
      </c>
      <c r="C505" s="19" t="s">
        <v>2690</v>
      </c>
      <c r="D505" s="27" t="s">
        <v>3213</v>
      </c>
      <c r="E505" s="19" t="s">
        <v>1891</v>
      </c>
      <c r="F505" s="19" t="s">
        <v>2690</v>
      </c>
      <c r="G505" s="19" t="s">
        <v>3205</v>
      </c>
      <c r="H505" s="17" t="s">
        <v>49</v>
      </c>
      <c r="I505" s="17" t="s">
        <v>21</v>
      </c>
      <c r="J505" s="17" t="s">
        <v>21</v>
      </c>
      <c r="K505" s="27" t="s">
        <v>1600</v>
      </c>
      <c r="L505" s="30" t="s">
        <v>1132</v>
      </c>
      <c r="N505" s="17" t="s">
        <v>84</v>
      </c>
      <c r="O505" s="28">
        <v>1</v>
      </c>
      <c r="P505" s="19" t="s">
        <v>1877</v>
      </c>
    </row>
    <row r="506" spans="1:16" ht="30">
      <c r="A506" s="27" t="s">
        <v>3214</v>
      </c>
      <c r="B506" s="19" t="s">
        <v>3208</v>
      </c>
      <c r="C506" s="19" t="s">
        <v>3209</v>
      </c>
      <c r="D506" s="27" t="s">
        <v>1938</v>
      </c>
      <c r="F506" s="19" t="s">
        <v>3210</v>
      </c>
      <c r="G506" s="19" t="s">
        <v>3217</v>
      </c>
      <c r="H506" s="17" t="s">
        <v>49</v>
      </c>
      <c r="I506" s="17" t="s">
        <v>21</v>
      </c>
      <c r="J506" s="17" t="s">
        <v>21</v>
      </c>
      <c r="K506" s="27" t="s">
        <v>1573</v>
      </c>
      <c r="L506" s="30" t="s">
        <v>1133</v>
      </c>
      <c r="N506" s="17" t="s">
        <v>84</v>
      </c>
      <c r="O506" s="28">
        <v>1</v>
      </c>
      <c r="P506" s="19" t="s">
        <v>1877</v>
      </c>
    </row>
    <row r="507" spans="1:16" ht="30">
      <c r="A507" s="27" t="s">
        <v>2729</v>
      </c>
      <c r="C507" s="19" t="s">
        <v>2690</v>
      </c>
      <c r="D507" s="27" t="s">
        <v>2730</v>
      </c>
      <c r="E507" s="19" t="s">
        <v>1891</v>
      </c>
      <c r="F507" s="19" t="s">
        <v>2690</v>
      </c>
      <c r="G507" s="19" t="s">
        <v>3218</v>
      </c>
      <c r="H507" s="17" t="s">
        <v>49</v>
      </c>
      <c r="I507" s="17" t="s">
        <v>21</v>
      </c>
      <c r="J507" s="17" t="s">
        <v>21</v>
      </c>
      <c r="K507" s="27" t="s">
        <v>1600</v>
      </c>
      <c r="L507" s="30" t="s">
        <v>1134</v>
      </c>
      <c r="N507" s="17" t="s">
        <v>84</v>
      </c>
      <c r="O507" s="28">
        <v>1</v>
      </c>
      <c r="P507" s="19" t="s">
        <v>1877</v>
      </c>
    </row>
    <row r="508" spans="1:16" ht="30">
      <c r="A508" s="27" t="s">
        <v>3215</v>
      </c>
      <c r="C508" s="19" t="s">
        <v>2481</v>
      </c>
      <c r="D508" s="27" t="s">
        <v>3214</v>
      </c>
      <c r="F508" s="19" t="s">
        <v>3211</v>
      </c>
      <c r="G508" s="19" t="s">
        <v>3219</v>
      </c>
      <c r="H508" s="17" t="s">
        <v>49</v>
      </c>
      <c r="I508" s="17" t="s">
        <v>21</v>
      </c>
      <c r="J508" s="17" t="s">
        <v>21</v>
      </c>
      <c r="K508" s="27" t="s">
        <v>1573</v>
      </c>
      <c r="L508" s="30" t="s">
        <v>1135</v>
      </c>
      <c r="N508" s="17" t="s">
        <v>84</v>
      </c>
      <c r="O508" s="28">
        <v>1</v>
      </c>
      <c r="P508" s="19" t="s">
        <v>1877</v>
      </c>
    </row>
    <row r="509" spans="1:16" ht="30">
      <c r="A509" s="27" t="s">
        <v>2371</v>
      </c>
      <c r="B509" s="19" t="s">
        <v>1891</v>
      </c>
      <c r="C509" s="19" t="s">
        <v>2007</v>
      </c>
      <c r="D509" s="27" t="s">
        <v>67</v>
      </c>
      <c r="G509" s="19" t="s">
        <v>3220</v>
      </c>
      <c r="H509" s="17" t="s">
        <v>49</v>
      </c>
      <c r="I509" s="17" t="s">
        <v>21</v>
      </c>
      <c r="J509" s="17" t="s">
        <v>21</v>
      </c>
      <c r="K509" s="27" t="s">
        <v>1600</v>
      </c>
      <c r="L509" s="30" t="s">
        <v>1136</v>
      </c>
      <c r="N509" s="17" t="s">
        <v>84</v>
      </c>
      <c r="O509" s="28">
        <v>50</v>
      </c>
      <c r="P509" s="19" t="s">
        <v>1877</v>
      </c>
    </row>
    <row r="510" spans="1:16" ht="30">
      <c r="A510" s="27" t="s">
        <v>2323</v>
      </c>
      <c r="C510" s="19" t="s">
        <v>1945</v>
      </c>
      <c r="D510" s="27" t="s">
        <v>2333</v>
      </c>
      <c r="E510" s="19" t="s">
        <v>1975</v>
      </c>
      <c r="F510" s="19" t="s">
        <v>2387</v>
      </c>
      <c r="G510" s="19" t="s">
        <v>3221</v>
      </c>
      <c r="H510" s="17" t="s">
        <v>49</v>
      </c>
      <c r="I510" s="17" t="s">
        <v>45</v>
      </c>
      <c r="J510" s="17" t="s">
        <v>81</v>
      </c>
      <c r="K510" s="27" t="s">
        <v>1497</v>
      </c>
      <c r="L510" s="30" t="s">
        <v>1137</v>
      </c>
      <c r="N510" s="17" t="s">
        <v>84</v>
      </c>
      <c r="O510" s="28">
        <v>100</v>
      </c>
      <c r="P510" s="19" t="s">
        <v>1877</v>
      </c>
    </row>
    <row r="511" spans="1:16" ht="45">
      <c r="A511" s="27" t="s">
        <v>2456</v>
      </c>
      <c r="B511" s="19" t="s">
        <v>1891</v>
      </c>
      <c r="C511" s="19" t="s">
        <v>2389</v>
      </c>
      <c r="D511" s="27" t="s">
        <v>1899</v>
      </c>
      <c r="F511" s="19" t="s">
        <v>2389</v>
      </c>
      <c r="G511" s="19" t="s">
        <v>3237</v>
      </c>
      <c r="H511" s="17" t="s">
        <v>49</v>
      </c>
      <c r="I511" s="17" t="s">
        <v>47</v>
      </c>
      <c r="J511" s="17" t="s">
        <v>290</v>
      </c>
      <c r="K511" s="27" t="s">
        <v>1679</v>
      </c>
      <c r="L511" s="30" t="s">
        <v>1138</v>
      </c>
      <c r="N511" s="17" t="s">
        <v>84</v>
      </c>
      <c r="O511" s="28">
        <v>50</v>
      </c>
      <c r="P511" s="19" t="s">
        <v>1877</v>
      </c>
    </row>
    <row r="512" spans="1:16" ht="30">
      <c r="A512" s="27" t="s">
        <v>3227</v>
      </c>
      <c r="C512" s="19" t="s">
        <v>2007</v>
      </c>
      <c r="D512" s="27" t="s">
        <v>3228</v>
      </c>
      <c r="E512" s="19" t="s">
        <v>1891</v>
      </c>
      <c r="F512" s="19" t="s">
        <v>2007</v>
      </c>
      <c r="G512" s="19" t="s">
        <v>3238</v>
      </c>
      <c r="H512" s="17" t="s">
        <v>49</v>
      </c>
      <c r="I512" s="17" t="s">
        <v>21</v>
      </c>
      <c r="J512" s="17" t="s">
        <v>212</v>
      </c>
      <c r="K512" s="27" t="s">
        <v>1600</v>
      </c>
      <c r="L512" s="30" t="s">
        <v>1139</v>
      </c>
      <c r="N512" s="17" t="s">
        <v>84</v>
      </c>
      <c r="O512" s="28">
        <v>30</v>
      </c>
      <c r="P512" s="19" t="s">
        <v>1877</v>
      </c>
    </row>
    <row r="513" spans="1:16" ht="30">
      <c r="A513" s="27" t="s">
        <v>2080</v>
      </c>
      <c r="C513" s="19" t="s">
        <v>3034</v>
      </c>
      <c r="D513" s="27" t="s">
        <v>2080</v>
      </c>
      <c r="F513" s="19" t="s">
        <v>3222</v>
      </c>
      <c r="G513" s="19" t="s">
        <v>3239</v>
      </c>
      <c r="H513" s="17" t="s">
        <v>49</v>
      </c>
      <c r="I513" s="17" t="s">
        <v>43</v>
      </c>
      <c r="J513" s="17" t="s">
        <v>141</v>
      </c>
      <c r="K513" s="27" t="s">
        <v>1710</v>
      </c>
      <c r="L513" s="30" t="s">
        <v>1140</v>
      </c>
      <c r="N513" s="17" t="s">
        <v>84</v>
      </c>
      <c r="O513" s="28">
        <v>150</v>
      </c>
      <c r="P513" s="19" t="s">
        <v>1877</v>
      </c>
    </row>
    <row r="514" spans="1:16" ht="30">
      <c r="A514" s="27" t="s">
        <v>3229</v>
      </c>
      <c r="B514" s="19" t="s">
        <v>1988</v>
      </c>
      <c r="C514" s="19" t="s">
        <v>2568</v>
      </c>
      <c r="D514" s="27" t="s">
        <v>3230</v>
      </c>
      <c r="E514" s="19" t="s">
        <v>1994</v>
      </c>
      <c r="F514" s="19" t="s">
        <v>2568</v>
      </c>
      <c r="G514" s="19" t="s">
        <v>3240</v>
      </c>
      <c r="H514" s="17" t="s">
        <v>49</v>
      </c>
      <c r="I514" s="17" t="s">
        <v>23</v>
      </c>
      <c r="J514" s="17" t="s">
        <v>60</v>
      </c>
      <c r="K514" s="27" t="s">
        <v>1711</v>
      </c>
      <c r="L514" s="30" t="s">
        <v>1141</v>
      </c>
      <c r="N514" s="17" t="s">
        <v>84</v>
      </c>
      <c r="O514" s="28">
        <v>50</v>
      </c>
      <c r="P514" s="19" t="s">
        <v>1877</v>
      </c>
    </row>
    <row r="515" spans="1:16" ht="30">
      <c r="A515" s="27" t="s">
        <v>3230</v>
      </c>
      <c r="B515" s="19" t="s">
        <v>1994</v>
      </c>
      <c r="C515" s="19" t="s">
        <v>2568</v>
      </c>
      <c r="D515" s="27" t="s">
        <v>3231</v>
      </c>
      <c r="E515" s="19" t="s">
        <v>2080</v>
      </c>
      <c r="F515" s="19" t="s">
        <v>2568</v>
      </c>
      <c r="G515" s="19" t="s">
        <v>3240</v>
      </c>
      <c r="H515" s="17" t="s">
        <v>49</v>
      </c>
      <c r="I515" s="17" t="s">
        <v>23</v>
      </c>
      <c r="J515" s="17" t="s">
        <v>60</v>
      </c>
      <c r="K515" s="27" t="s">
        <v>1711</v>
      </c>
      <c r="L515" s="30" t="s">
        <v>1142</v>
      </c>
      <c r="N515" s="17" t="s">
        <v>84</v>
      </c>
      <c r="O515" s="28">
        <v>100</v>
      </c>
      <c r="P515" s="19" t="s">
        <v>1877</v>
      </c>
    </row>
    <row r="516" spans="1:16" ht="45">
      <c r="A516" s="27" t="s">
        <v>3232</v>
      </c>
      <c r="C516" s="19" t="s">
        <v>3223</v>
      </c>
      <c r="D516" s="27" t="s">
        <v>3223</v>
      </c>
      <c r="F516" s="19" t="s">
        <v>3224</v>
      </c>
      <c r="G516" s="19" t="s">
        <v>3241</v>
      </c>
      <c r="H516" s="17" t="s">
        <v>49</v>
      </c>
      <c r="I516" s="17" t="s">
        <v>32</v>
      </c>
      <c r="J516" s="17" t="s">
        <v>485</v>
      </c>
      <c r="K516" s="27" t="s">
        <v>1712</v>
      </c>
      <c r="L516" s="30" t="s">
        <v>1143</v>
      </c>
      <c r="N516" s="17" t="s">
        <v>84</v>
      </c>
      <c r="O516" s="28">
        <v>40</v>
      </c>
      <c r="P516" s="19" t="s">
        <v>1877</v>
      </c>
    </row>
    <row r="517" spans="1:16" ht="45">
      <c r="A517" s="27" t="s">
        <v>3233</v>
      </c>
      <c r="B517" s="19" t="s">
        <v>2005</v>
      </c>
      <c r="C517" s="19" t="s">
        <v>3225</v>
      </c>
      <c r="D517" s="27" t="s">
        <v>3234</v>
      </c>
      <c r="E517" s="19" t="s">
        <v>1977</v>
      </c>
      <c r="F517" s="19" t="s">
        <v>3225</v>
      </c>
      <c r="G517" s="19" t="s">
        <v>3242</v>
      </c>
      <c r="H517" s="17" t="s">
        <v>49</v>
      </c>
      <c r="I517" s="17" t="s">
        <v>32</v>
      </c>
      <c r="J517" s="17" t="s">
        <v>470</v>
      </c>
      <c r="K517" s="27" t="s">
        <v>1668</v>
      </c>
      <c r="L517" s="30" t="s">
        <v>1144</v>
      </c>
      <c r="N517" s="17" t="s">
        <v>84</v>
      </c>
      <c r="O517" s="28">
        <v>10</v>
      </c>
      <c r="P517" s="19" t="s">
        <v>1877</v>
      </c>
    </row>
    <row r="518" spans="1:16" ht="30">
      <c r="A518" s="27" t="s">
        <v>2048</v>
      </c>
      <c r="C518" s="19" t="s">
        <v>2104</v>
      </c>
      <c r="D518" s="27" t="s">
        <v>2106</v>
      </c>
      <c r="E518" s="19" t="s">
        <v>1947</v>
      </c>
      <c r="F518" s="19" t="s">
        <v>2104</v>
      </c>
      <c r="G518" s="19" t="s">
        <v>3243</v>
      </c>
      <c r="H518" s="17" t="s">
        <v>49</v>
      </c>
      <c r="I518" s="17" t="s">
        <v>45</v>
      </c>
      <c r="J518" s="17" t="s">
        <v>612</v>
      </c>
      <c r="K518" s="27" t="s">
        <v>1713</v>
      </c>
      <c r="L518" s="30" t="s">
        <v>1145</v>
      </c>
      <c r="N518" s="17" t="s">
        <v>84</v>
      </c>
      <c r="O518" s="28">
        <v>1</v>
      </c>
      <c r="P518" s="19" t="s">
        <v>1877</v>
      </c>
    </row>
    <row r="519" spans="1:16" ht="30">
      <c r="A519" s="27" t="s">
        <v>3235</v>
      </c>
      <c r="B519" s="19" t="s">
        <v>2872</v>
      </c>
      <c r="C519" s="19" t="s">
        <v>3226</v>
      </c>
      <c r="D519" s="27" t="s">
        <v>2080</v>
      </c>
      <c r="E519" s="19" t="s">
        <v>1970</v>
      </c>
      <c r="F519" s="19" t="s">
        <v>3226</v>
      </c>
      <c r="G519" s="19" t="s">
        <v>3244</v>
      </c>
      <c r="H519" s="17" t="s">
        <v>49</v>
      </c>
      <c r="I519" s="17" t="s">
        <v>21</v>
      </c>
      <c r="J519" s="17" t="s">
        <v>153</v>
      </c>
      <c r="K519" s="27" t="s">
        <v>1562</v>
      </c>
      <c r="L519" s="30" t="s">
        <v>1146</v>
      </c>
      <c r="N519" s="17" t="s">
        <v>84</v>
      </c>
      <c r="O519" s="28">
        <v>26</v>
      </c>
      <c r="P519" s="19" t="s">
        <v>1877</v>
      </c>
    </row>
    <row r="520" spans="1:16" ht="45">
      <c r="A520" s="27" t="s">
        <v>3236</v>
      </c>
      <c r="C520" s="19" t="s">
        <v>1908</v>
      </c>
      <c r="D520" s="27" t="s">
        <v>1908</v>
      </c>
      <c r="G520" s="19" t="s">
        <v>3245</v>
      </c>
      <c r="H520" s="17" t="s">
        <v>49</v>
      </c>
      <c r="I520" s="17" t="s">
        <v>28</v>
      </c>
      <c r="J520" s="17" t="s">
        <v>128</v>
      </c>
      <c r="K520" s="27" t="s">
        <v>1714</v>
      </c>
      <c r="L520" s="30" t="s">
        <v>1147</v>
      </c>
      <c r="N520" s="17" t="s">
        <v>84</v>
      </c>
      <c r="O520" s="28">
        <v>1</v>
      </c>
      <c r="P520" s="19" t="s">
        <v>1877</v>
      </c>
    </row>
    <row r="521" spans="1:16" ht="30">
      <c r="A521" s="27" t="s">
        <v>2057</v>
      </c>
      <c r="B521" s="19" t="s">
        <v>1891</v>
      </c>
      <c r="C521" s="19" t="s">
        <v>2007</v>
      </c>
      <c r="D521" s="27" t="s">
        <v>3249</v>
      </c>
      <c r="E521" s="19" t="s">
        <v>1976</v>
      </c>
      <c r="F521" s="19" t="s">
        <v>2007</v>
      </c>
      <c r="G521" s="19" t="s">
        <v>3258</v>
      </c>
      <c r="H521" s="17" t="s">
        <v>49</v>
      </c>
      <c r="I521" s="17" t="s">
        <v>45</v>
      </c>
      <c r="J521" s="17" t="s">
        <v>744</v>
      </c>
      <c r="K521" s="27">
        <v>209801</v>
      </c>
      <c r="L521" s="30" t="s">
        <v>1148</v>
      </c>
      <c r="N521" s="17" t="s">
        <v>84</v>
      </c>
      <c r="O521" s="28">
        <v>6</v>
      </c>
      <c r="P521" s="19" t="s">
        <v>1877</v>
      </c>
    </row>
    <row r="522" spans="1:16" ht="30">
      <c r="A522" s="27" t="s">
        <v>3250</v>
      </c>
      <c r="C522" s="19" t="s">
        <v>1974</v>
      </c>
      <c r="D522" s="27" t="s">
        <v>3251</v>
      </c>
      <c r="F522" s="19" t="s">
        <v>2012</v>
      </c>
      <c r="G522" s="19" t="s">
        <v>3259</v>
      </c>
      <c r="H522" s="17" t="s">
        <v>49</v>
      </c>
      <c r="I522" s="17" t="s">
        <v>21</v>
      </c>
      <c r="J522" s="17" t="s">
        <v>21</v>
      </c>
      <c r="K522" s="27" t="s">
        <v>1715</v>
      </c>
      <c r="L522" s="30" t="s">
        <v>1149</v>
      </c>
      <c r="N522" s="17" t="s">
        <v>84</v>
      </c>
      <c r="O522" s="28">
        <v>200</v>
      </c>
      <c r="P522" s="19" t="s">
        <v>1877</v>
      </c>
    </row>
    <row r="523" spans="1:16" ht="30">
      <c r="A523" s="27" t="s">
        <v>3153</v>
      </c>
      <c r="C523" s="19" t="s">
        <v>3246</v>
      </c>
      <c r="D523" s="27" t="s">
        <v>1958</v>
      </c>
      <c r="E523" s="19" t="s">
        <v>1977</v>
      </c>
      <c r="F523" s="19" t="s">
        <v>3246</v>
      </c>
      <c r="G523" s="19" t="s">
        <v>3260</v>
      </c>
      <c r="H523" s="17" t="s">
        <v>49</v>
      </c>
      <c r="I523" s="17" t="s">
        <v>21</v>
      </c>
      <c r="J523" s="17" t="s">
        <v>153</v>
      </c>
      <c r="K523" s="27" t="s">
        <v>1716</v>
      </c>
      <c r="L523" s="30" t="s">
        <v>1150</v>
      </c>
      <c r="N523" s="17" t="s">
        <v>84</v>
      </c>
      <c r="O523" s="28">
        <v>1</v>
      </c>
      <c r="P523" s="19" t="s">
        <v>1877</v>
      </c>
    </row>
    <row r="524" spans="1:16" ht="30">
      <c r="A524" s="27" t="s">
        <v>3252</v>
      </c>
      <c r="C524" s="19" t="s">
        <v>3247</v>
      </c>
      <c r="D524" s="27" t="s">
        <v>2016</v>
      </c>
      <c r="E524" s="19" t="s">
        <v>1946</v>
      </c>
      <c r="F524" s="19" t="s">
        <v>3247</v>
      </c>
      <c r="G524" s="19" t="s">
        <v>3261</v>
      </c>
      <c r="H524" s="17" t="s">
        <v>49</v>
      </c>
      <c r="I524" s="17" t="s">
        <v>21</v>
      </c>
      <c r="J524" s="17" t="s">
        <v>21</v>
      </c>
      <c r="K524" s="27" t="s">
        <v>1717</v>
      </c>
      <c r="L524" s="30" t="s">
        <v>1151</v>
      </c>
      <c r="N524" s="17" t="s">
        <v>84</v>
      </c>
      <c r="O524" s="28">
        <v>500</v>
      </c>
      <c r="P524" s="19" t="s">
        <v>1877</v>
      </c>
    </row>
    <row r="525" spans="1:16" ht="30">
      <c r="A525" s="27" t="s">
        <v>2080</v>
      </c>
      <c r="B525" s="19" t="s">
        <v>1979</v>
      </c>
      <c r="C525" s="19" t="s">
        <v>1943</v>
      </c>
      <c r="D525" s="27" t="s">
        <v>1946</v>
      </c>
      <c r="E525" s="19" t="s">
        <v>1956</v>
      </c>
      <c r="F525" s="19" t="s">
        <v>1943</v>
      </c>
      <c r="G525" s="19" t="s">
        <v>3262</v>
      </c>
      <c r="H525" s="17" t="s">
        <v>49</v>
      </c>
      <c r="I525" s="17" t="s">
        <v>21</v>
      </c>
      <c r="J525" s="17" t="s">
        <v>21</v>
      </c>
      <c r="K525" s="27" t="s">
        <v>1553</v>
      </c>
      <c r="L525" s="30" t="s">
        <v>1152</v>
      </c>
      <c r="N525" s="17" t="s">
        <v>84</v>
      </c>
      <c r="O525" s="28">
        <v>300</v>
      </c>
      <c r="P525" s="19" t="s">
        <v>1877</v>
      </c>
    </row>
    <row r="526" spans="1:16" ht="45">
      <c r="A526" s="27" t="s">
        <v>2322</v>
      </c>
      <c r="B526" s="19" t="s">
        <v>2265</v>
      </c>
      <c r="C526" s="19" t="s">
        <v>3248</v>
      </c>
      <c r="D526" s="27" t="s">
        <v>3253</v>
      </c>
      <c r="E526" s="19" t="s">
        <v>2030</v>
      </c>
      <c r="F526" s="19" t="s">
        <v>3248</v>
      </c>
      <c r="G526" s="19" t="s">
        <v>3263</v>
      </c>
      <c r="H526" s="17" t="s">
        <v>49</v>
      </c>
      <c r="I526" s="17" t="s">
        <v>21</v>
      </c>
      <c r="J526" s="17" t="s">
        <v>153</v>
      </c>
      <c r="K526" s="27" t="s">
        <v>1669</v>
      </c>
      <c r="L526" s="30" t="s">
        <v>1153</v>
      </c>
      <c r="N526" s="17" t="s">
        <v>84</v>
      </c>
      <c r="O526" s="28">
        <v>5</v>
      </c>
      <c r="P526" s="19" t="s">
        <v>1877</v>
      </c>
    </row>
    <row r="527" spans="1:16" ht="30">
      <c r="A527" s="27" t="s">
        <v>3254</v>
      </c>
      <c r="C527" s="19" t="s">
        <v>2848</v>
      </c>
      <c r="D527" s="27" t="s">
        <v>2350</v>
      </c>
      <c r="E527" s="19" t="s">
        <v>1891</v>
      </c>
      <c r="F527" s="19" t="s">
        <v>2848</v>
      </c>
      <c r="G527" s="19" t="s">
        <v>3264</v>
      </c>
      <c r="H527" s="17" t="s">
        <v>49</v>
      </c>
      <c r="I527" s="17" t="s">
        <v>21</v>
      </c>
      <c r="J527" s="17" t="s">
        <v>21</v>
      </c>
      <c r="K527" s="27" t="s">
        <v>1693</v>
      </c>
      <c r="L527" s="30" t="s">
        <v>1154</v>
      </c>
      <c r="N527" s="17" t="s">
        <v>84</v>
      </c>
      <c r="O527" s="28">
        <v>1</v>
      </c>
      <c r="P527" s="19" t="s">
        <v>1877</v>
      </c>
    </row>
    <row r="528" spans="1:16" ht="30">
      <c r="A528" s="27" t="s">
        <v>3255</v>
      </c>
      <c r="C528" s="19" t="s">
        <v>2030</v>
      </c>
      <c r="D528" s="27" t="s">
        <v>3256</v>
      </c>
      <c r="F528" s="19" t="s">
        <v>2030</v>
      </c>
      <c r="G528" s="19" t="s">
        <v>3265</v>
      </c>
      <c r="H528" s="17" t="s">
        <v>49</v>
      </c>
      <c r="I528" s="17" t="s">
        <v>21</v>
      </c>
      <c r="J528" s="17" t="s">
        <v>21</v>
      </c>
      <c r="K528" s="27" t="s">
        <v>1573</v>
      </c>
      <c r="L528" s="30" t="s">
        <v>1155</v>
      </c>
      <c r="N528" s="17" t="s">
        <v>84</v>
      </c>
      <c r="O528" s="28">
        <v>4</v>
      </c>
      <c r="P528" s="19" t="s">
        <v>1877</v>
      </c>
    </row>
    <row r="529" spans="1:16" ht="30">
      <c r="A529" s="27" t="s">
        <v>3257</v>
      </c>
      <c r="B529" s="19" t="s">
        <v>2009</v>
      </c>
      <c r="C529" s="19" t="s">
        <v>1891</v>
      </c>
      <c r="D529" s="27" t="s">
        <v>2823</v>
      </c>
      <c r="F529" s="19" t="s">
        <v>1891</v>
      </c>
      <c r="G529" s="19" t="s">
        <v>3266</v>
      </c>
      <c r="H529" s="17" t="s">
        <v>49</v>
      </c>
      <c r="I529" s="17" t="s">
        <v>21</v>
      </c>
      <c r="J529" s="17" t="s">
        <v>21</v>
      </c>
      <c r="K529" s="27" t="s">
        <v>1573</v>
      </c>
      <c r="L529" s="30" t="s">
        <v>1156</v>
      </c>
      <c r="N529" s="17" t="s">
        <v>84</v>
      </c>
      <c r="O529" s="28">
        <v>1</v>
      </c>
      <c r="P529" s="19" t="s">
        <v>1877</v>
      </c>
    </row>
    <row r="530" spans="1:16" ht="30">
      <c r="A530" s="27" t="s">
        <v>2507</v>
      </c>
      <c r="B530" s="19" t="s">
        <v>1891</v>
      </c>
      <c r="C530" s="19" t="s">
        <v>1891</v>
      </c>
      <c r="D530" s="27" t="s">
        <v>2823</v>
      </c>
      <c r="E530" s="19" t="s">
        <v>1891</v>
      </c>
      <c r="F530" s="19" t="s">
        <v>1891</v>
      </c>
      <c r="G530" s="19" t="s">
        <v>3267</v>
      </c>
      <c r="H530" s="17" t="s">
        <v>49</v>
      </c>
      <c r="I530" s="17" t="s">
        <v>21</v>
      </c>
      <c r="J530" s="17" t="s">
        <v>21</v>
      </c>
      <c r="K530" s="27" t="s">
        <v>1573</v>
      </c>
      <c r="L530" s="30" t="s">
        <v>1157</v>
      </c>
      <c r="N530" s="17" t="s">
        <v>84</v>
      </c>
      <c r="O530" s="28">
        <v>1</v>
      </c>
      <c r="P530" s="19" t="s">
        <v>1877</v>
      </c>
    </row>
    <row r="531" spans="1:16" ht="30">
      <c r="A531" s="27" t="s">
        <v>2823</v>
      </c>
      <c r="B531" s="19" t="s">
        <v>1891</v>
      </c>
      <c r="C531" s="19" t="s">
        <v>1891</v>
      </c>
      <c r="D531" s="27" t="s">
        <v>3280</v>
      </c>
      <c r="E531" s="19" t="s">
        <v>1940</v>
      </c>
      <c r="F531" s="19" t="s">
        <v>1891</v>
      </c>
      <c r="G531" s="19" t="s">
        <v>3291</v>
      </c>
      <c r="H531" s="17" t="s">
        <v>49</v>
      </c>
      <c r="I531" s="17" t="s">
        <v>21</v>
      </c>
      <c r="J531" s="17" t="s">
        <v>21</v>
      </c>
      <c r="K531" s="27" t="s">
        <v>1573</v>
      </c>
      <c r="L531" s="30" t="s">
        <v>1158</v>
      </c>
      <c r="N531" s="17" t="s">
        <v>84</v>
      </c>
      <c r="O531" s="28">
        <v>1</v>
      </c>
      <c r="P531" s="19" t="s">
        <v>1877</v>
      </c>
    </row>
    <row r="532" spans="1:16" ht="30">
      <c r="A532" s="27" t="s">
        <v>3281</v>
      </c>
      <c r="B532" s="19" t="s">
        <v>1891</v>
      </c>
      <c r="C532" s="19" t="s">
        <v>1974</v>
      </c>
      <c r="D532" s="27" t="s">
        <v>3282</v>
      </c>
      <c r="E532" s="19" t="s">
        <v>2012</v>
      </c>
      <c r="F532" s="19" t="s">
        <v>1974</v>
      </c>
      <c r="G532" s="19" t="s">
        <v>3292</v>
      </c>
      <c r="H532" s="17" t="s">
        <v>49</v>
      </c>
      <c r="I532" s="17" t="s">
        <v>21</v>
      </c>
      <c r="J532" s="17" t="s">
        <v>21</v>
      </c>
      <c r="K532" s="27" t="s">
        <v>1637</v>
      </c>
      <c r="L532" s="30" t="s">
        <v>1159</v>
      </c>
      <c r="N532" s="17" t="s">
        <v>84</v>
      </c>
      <c r="O532" s="28">
        <v>1</v>
      </c>
      <c r="P532" s="19" t="s">
        <v>1877</v>
      </c>
    </row>
    <row r="533" spans="1:16" ht="30">
      <c r="A533" s="27" t="s">
        <v>2212</v>
      </c>
      <c r="C533" s="19" t="s">
        <v>2375</v>
      </c>
      <c r="D533" s="27" t="s">
        <v>2016</v>
      </c>
      <c r="F533" s="19" t="s">
        <v>3268</v>
      </c>
      <c r="G533" s="19" t="s">
        <v>3293</v>
      </c>
      <c r="H533" s="17" t="s">
        <v>49</v>
      </c>
      <c r="I533" s="17" t="s">
        <v>42</v>
      </c>
      <c r="J533" s="17" t="s">
        <v>140</v>
      </c>
      <c r="K533" s="27" t="s">
        <v>1718</v>
      </c>
      <c r="L533" s="30" t="s">
        <v>1160</v>
      </c>
      <c r="N533" s="17" t="s">
        <v>84</v>
      </c>
      <c r="O533" s="28">
        <v>1</v>
      </c>
      <c r="P533" s="19" t="s">
        <v>1877</v>
      </c>
    </row>
    <row r="534" spans="1:16" ht="30">
      <c r="A534" s="27" t="s">
        <v>2714</v>
      </c>
      <c r="C534" s="19" t="s">
        <v>3269</v>
      </c>
      <c r="D534" s="27" t="s">
        <v>2628</v>
      </c>
      <c r="F534" s="19" t="s">
        <v>3269</v>
      </c>
      <c r="G534" s="19" t="s">
        <v>3294</v>
      </c>
      <c r="H534" s="17" t="s">
        <v>49</v>
      </c>
      <c r="I534" s="17" t="s">
        <v>31</v>
      </c>
      <c r="J534" s="17" t="s">
        <v>357</v>
      </c>
      <c r="K534" s="27" t="s">
        <v>1719</v>
      </c>
      <c r="L534" s="30" t="s">
        <v>1161</v>
      </c>
      <c r="N534" s="17" t="s">
        <v>84</v>
      </c>
      <c r="O534" s="28">
        <v>141</v>
      </c>
      <c r="P534" s="19" t="s">
        <v>1877</v>
      </c>
    </row>
    <row r="535" spans="1:16" ht="30">
      <c r="A535" s="27" t="s">
        <v>3283</v>
      </c>
      <c r="B535" s="19" t="s">
        <v>3270</v>
      </c>
      <c r="C535" s="19" t="s">
        <v>3271</v>
      </c>
      <c r="D535" s="27" t="s">
        <v>3284</v>
      </c>
      <c r="E535" s="19" t="s">
        <v>3272</v>
      </c>
      <c r="F535" s="19" t="s">
        <v>3271</v>
      </c>
      <c r="G535" s="19" t="s">
        <v>3295</v>
      </c>
      <c r="H535" s="17" t="s">
        <v>49</v>
      </c>
      <c r="I535" s="17" t="s">
        <v>23</v>
      </c>
      <c r="J535" s="17" t="s">
        <v>374</v>
      </c>
      <c r="K535" s="27" t="s">
        <v>1720</v>
      </c>
      <c r="L535" s="30" t="s">
        <v>1162</v>
      </c>
      <c r="N535" s="17" t="s">
        <v>84</v>
      </c>
      <c r="O535" s="28">
        <v>100</v>
      </c>
      <c r="P535" s="19" t="s">
        <v>1877</v>
      </c>
    </row>
    <row r="536" spans="1:16" ht="30">
      <c r="A536" s="27" t="s">
        <v>3285</v>
      </c>
      <c r="C536" s="19" t="s">
        <v>3273</v>
      </c>
      <c r="D536" s="27" t="s">
        <v>3286</v>
      </c>
      <c r="E536" s="19" t="s">
        <v>2031</v>
      </c>
      <c r="F536" s="19" t="s">
        <v>3274</v>
      </c>
      <c r="G536" s="19" t="s">
        <v>3296</v>
      </c>
      <c r="H536" s="17" t="s">
        <v>49</v>
      </c>
      <c r="I536" s="17" t="s">
        <v>21</v>
      </c>
      <c r="J536" s="17" t="s">
        <v>21</v>
      </c>
      <c r="K536" s="27" t="s">
        <v>1562</v>
      </c>
      <c r="L536" s="30" t="s">
        <v>1163</v>
      </c>
      <c r="N536" s="17" t="s">
        <v>84</v>
      </c>
      <c r="O536" s="28">
        <v>50</v>
      </c>
      <c r="P536" s="19" t="s">
        <v>1877</v>
      </c>
    </row>
    <row r="537" spans="1:16" ht="30">
      <c r="A537" s="27" t="s">
        <v>2548</v>
      </c>
      <c r="C537" s="19" t="s">
        <v>3275</v>
      </c>
      <c r="D537" s="27" t="s">
        <v>3287</v>
      </c>
      <c r="F537" s="19" t="s">
        <v>2790</v>
      </c>
      <c r="G537" s="19" t="s">
        <v>3297</v>
      </c>
      <c r="H537" s="17" t="s">
        <v>49</v>
      </c>
      <c r="I537" s="17" t="s">
        <v>47</v>
      </c>
      <c r="J537" s="17" t="s">
        <v>343</v>
      </c>
      <c r="K537" s="27" t="s">
        <v>1721</v>
      </c>
      <c r="L537" s="30" t="s">
        <v>1164</v>
      </c>
      <c r="N537" s="17" t="s">
        <v>84</v>
      </c>
      <c r="O537" s="28">
        <v>500</v>
      </c>
      <c r="P537" s="19" t="s">
        <v>1877</v>
      </c>
    </row>
    <row r="538" spans="1:16" ht="30">
      <c r="A538" s="27" t="s">
        <v>2108</v>
      </c>
      <c r="C538" s="19" t="s">
        <v>2009</v>
      </c>
      <c r="D538" s="27" t="s">
        <v>3288</v>
      </c>
      <c r="F538" s="19" t="s">
        <v>1976</v>
      </c>
      <c r="G538" s="19" t="s">
        <v>3298</v>
      </c>
      <c r="H538" s="17" t="s">
        <v>49</v>
      </c>
      <c r="I538" s="17" t="s">
        <v>21</v>
      </c>
      <c r="J538" s="17" t="s">
        <v>21</v>
      </c>
      <c r="K538" s="27" t="s">
        <v>1722</v>
      </c>
      <c r="L538" s="30" t="s">
        <v>1165</v>
      </c>
      <c r="N538" s="17" t="s">
        <v>84</v>
      </c>
      <c r="O538" s="28">
        <v>75</v>
      </c>
      <c r="P538" s="19" t="s">
        <v>1877</v>
      </c>
    </row>
    <row r="539" spans="1:16" ht="30">
      <c r="A539" s="27" t="s">
        <v>1905</v>
      </c>
      <c r="C539" s="19" t="s">
        <v>3276</v>
      </c>
      <c r="D539" s="27" t="s">
        <v>3289</v>
      </c>
      <c r="E539" s="19" t="s">
        <v>1940</v>
      </c>
      <c r="F539" s="19" t="s">
        <v>3276</v>
      </c>
      <c r="G539" s="19" t="s">
        <v>3299</v>
      </c>
      <c r="H539" s="17" t="s">
        <v>49</v>
      </c>
      <c r="I539" s="17" t="s">
        <v>45</v>
      </c>
      <c r="J539" s="17" t="s">
        <v>673</v>
      </c>
      <c r="K539" s="27" t="s">
        <v>1723</v>
      </c>
      <c r="L539" s="30" t="s">
        <v>1166</v>
      </c>
      <c r="N539" s="17" t="s">
        <v>84</v>
      </c>
      <c r="O539" s="28">
        <v>50</v>
      </c>
      <c r="P539" s="19" t="s">
        <v>1877</v>
      </c>
    </row>
    <row r="540" spans="1:16" ht="30">
      <c r="A540" s="27" t="s">
        <v>3290</v>
      </c>
      <c r="B540" s="19" t="s">
        <v>3277</v>
      </c>
      <c r="C540" s="19" t="s">
        <v>3278</v>
      </c>
      <c r="D540" s="27" t="s">
        <v>3277</v>
      </c>
      <c r="E540" s="19" t="s">
        <v>3279</v>
      </c>
      <c r="F540" s="19" t="s">
        <v>3278</v>
      </c>
      <c r="G540" s="19" t="s">
        <v>3300</v>
      </c>
      <c r="H540" s="17" t="s">
        <v>49</v>
      </c>
      <c r="I540" s="17" t="s">
        <v>22</v>
      </c>
      <c r="J540" s="17" t="s">
        <v>92</v>
      </c>
      <c r="K540" s="27" t="s">
        <v>1724</v>
      </c>
      <c r="L540" s="30" t="s">
        <v>1167</v>
      </c>
      <c r="N540" s="17" t="s">
        <v>84</v>
      </c>
      <c r="O540" s="28">
        <v>65</v>
      </c>
      <c r="P540" s="19" t="s">
        <v>1877</v>
      </c>
    </row>
    <row r="541" spans="1:16" ht="45">
      <c r="A541" s="27" t="s">
        <v>3306</v>
      </c>
      <c r="B541" s="19" t="s">
        <v>2264</v>
      </c>
      <c r="C541" s="19" t="s">
        <v>2284</v>
      </c>
      <c r="D541" s="27" t="s">
        <v>3306</v>
      </c>
      <c r="E541" s="19" t="s">
        <v>2284</v>
      </c>
      <c r="F541" s="19" t="s">
        <v>3301</v>
      </c>
      <c r="G541" s="19" t="s">
        <v>3316</v>
      </c>
      <c r="H541" s="17" t="s">
        <v>49</v>
      </c>
      <c r="I541" s="17" t="s">
        <v>37</v>
      </c>
      <c r="J541" s="17" t="s">
        <v>360</v>
      </c>
      <c r="K541" s="27" t="s">
        <v>1725</v>
      </c>
      <c r="L541" s="30" t="s">
        <v>1168</v>
      </c>
      <c r="N541" s="17" t="s">
        <v>84</v>
      </c>
      <c r="O541" s="28">
        <v>11</v>
      </c>
      <c r="P541" s="19" t="s">
        <v>1877</v>
      </c>
    </row>
    <row r="542" spans="1:16" ht="30">
      <c r="A542" s="27" t="s">
        <v>2058</v>
      </c>
      <c r="B542" s="19" t="s">
        <v>1891</v>
      </c>
      <c r="C542" s="19" t="s">
        <v>3089</v>
      </c>
      <c r="D542" s="27" t="s">
        <v>3307</v>
      </c>
      <c r="E542" s="19" t="s">
        <v>1976</v>
      </c>
      <c r="F542" s="19" t="s">
        <v>3089</v>
      </c>
      <c r="G542" s="19" t="s">
        <v>3324</v>
      </c>
      <c r="H542" s="17" t="s">
        <v>869</v>
      </c>
      <c r="I542" s="17" t="s">
        <v>67</v>
      </c>
      <c r="J542" s="17" t="s">
        <v>67</v>
      </c>
      <c r="K542" s="27">
        <v>436881</v>
      </c>
      <c r="L542" s="30" t="s">
        <v>1169</v>
      </c>
      <c r="N542" s="17" t="s">
        <v>84</v>
      </c>
      <c r="O542" s="28">
        <v>3000</v>
      </c>
      <c r="P542" s="19" t="s">
        <v>1877</v>
      </c>
    </row>
    <row r="543" spans="1:16" ht="30">
      <c r="A543" s="27" t="s">
        <v>2058</v>
      </c>
      <c r="B543" s="19" t="s">
        <v>1891</v>
      </c>
      <c r="C543" s="19" t="s">
        <v>3089</v>
      </c>
      <c r="D543" s="27" t="s">
        <v>3307</v>
      </c>
      <c r="E543" s="19" t="s">
        <v>1976</v>
      </c>
      <c r="F543" s="19" t="s">
        <v>3089</v>
      </c>
      <c r="G543" s="19" t="s">
        <v>3317</v>
      </c>
      <c r="H543" s="17" t="s">
        <v>869</v>
      </c>
      <c r="I543" s="17" t="s">
        <v>67</v>
      </c>
      <c r="J543" s="17" t="s">
        <v>67</v>
      </c>
      <c r="K543" s="27" t="s">
        <v>1726</v>
      </c>
      <c r="L543" s="30" t="s">
        <v>1170</v>
      </c>
      <c r="N543" s="17" t="s">
        <v>84</v>
      </c>
      <c r="O543" s="28">
        <v>979</v>
      </c>
      <c r="P543" s="19" t="s">
        <v>1877</v>
      </c>
    </row>
    <row r="544" spans="1:16" ht="60">
      <c r="A544" s="27" t="s">
        <v>2628</v>
      </c>
      <c r="B544" s="19" t="s">
        <v>1909</v>
      </c>
      <c r="C544" s="19" t="s">
        <v>3302</v>
      </c>
      <c r="D544" s="27" t="s">
        <v>1909</v>
      </c>
      <c r="G544" s="19" t="s">
        <v>3318</v>
      </c>
      <c r="H544" s="17" t="s">
        <v>49</v>
      </c>
      <c r="I544" s="17" t="s">
        <v>23</v>
      </c>
      <c r="J544" s="17" t="s">
        <v>60</v>
      </c>
      <c r="K544" s="27" t="s">
        <v>1711</v>
      </c>
      <c r="L544" s="30" t="s">
        <v>1171</v>
      </c>
      <c r="N544" s="17" t="s">
        <v>84</v>
      </c>
      <c r="O544" s="28">
        <v>60</v>
      </c>
      <c r="P544" s="19" t="s">
        <v>1877</v>
      </c>
    </row>
    <row r="545" spans="1:16" ht="30">
      <c r="A545" s="27" t="s">
        <v>3308</v>
      </c>
      <c r="C545" s="19" t="s">
        <v>1891</v>
      </c>
      <c r="D545" s="27" t="s">
        <v>2005</v>
      </c>
      <c r="F545" s="19" t="s">
        <v>1891</v>
      </c>
      <c r="G545" s="19" t="s">
        <v>3319</v>
      </c>
      <c r="H545" s="17" t="s">
        <v>49</v>
      </c>
      <c r="I545" s="17" t="s">
        <v>28</v>
      </c>
      <c r="J545" s="17" t="s">
        <v>128</v>
      </c>
      <c r="K545" s="27" t="s">
        <v>1727</v>
      </c>
      <c r="L545" s="30" t="s">
        <v>1172</v>
      </c>
      <c r="N545" s="17" t="s">
        <v>84</v>
      </c>
      <c r="O545" s="28">
        <v>280</v>
      </c>
      <c r="P545" s="19" t="s">
        <v>1877</v>
      </c>
    </row>
    <row r="546" spans="1:16" ht="30">
      <c r="A546" s="27" t="s">
        <v>3309</v>
      </c>
      <c r="B546" s="19" t="s">
        <v>3310</v>
      </c>
      <c r="C546" s="19" t="s">
        <v>3311</v>
      </c>
      <c r="D546" s="27" t="s">
        <v>67</v>
      </c>
      <c r="G546" s="19" t="s">
        <v>3320</v>
      </c>
      <c r="H546" s="17" t="s">
        <v>49</v>
      </c>
      <c r="I546" s="17" t="s">
        <v>32</v>
      </c>
      <c r="J546" s="17" t="s">
        <v>470</v>
      </c>
      <c r="K546" s="27" t="s">
        <v>1728</v>
      </c>
      <c r="L546" s="30" t="s">
        <v>1173</v>
      </c>
      <c r="N546" s="17" t="s">
        <v>84</v>
      </c>
      <c r="O546" s="28">
        <v>1</v>
      </c>
      <c r="P546" s="19" t="s">
        <v>1877</v>
      </c>
    </row>
    <row r="547" spans="1:16" ht="30">
      <c r="A547" s="27" t="s">
        <v>2462</v>
      </c>
      <c r="C547" s="19" t="s">
        <v>3312</v>
      </c>
      <c r="D547" s="27" t="s">
        <v>3312</v>
      </c>
      <c r="E547" s="19" t="s">
        <v>3303</v>
      </c>
      <c r="F547" s="19" t="s">
        <v>3304</v>
      </c>
      <c r="G547" s="19" t="s">
        <v>3321</v>
      </c>
      <c r="H547" s="17" t="s">
        <v>902</v>
      </c>
      <c r="I547" s="17" t="s">
        <v>67</v>
      </c>
      <c r="J547" s="17" t="s">
        <v>67</v>
      </c>
      <c r="K547" s="27">
        <v>240300</v>
      </c>
      <c r="L547" s="30" t="s">
        <v>1174</v>
      </c>
      <c r="N547" s="17" t="s">
        <v>84</v>
      </c>
      <c r="O547" s="28">
        <v>450</v>
      </c>
      <c r="P547" s="19" t="s">
        <v>1877</v>
      </c>
    </row>
    <row r="548" spans="1:16" ht="30">
      <c r="A548" s="27" t="s">
        <v>3313</v>
      </c>
      <c r="B548" s="19" t="s">
        <v>2030</v>
      </c>
      <c r="C548" s="19" t="s">
        <v>3305</v>
      </c>
      <c r="D548" s="27" t="s">
        <v>1994</v>
      </c>
      <c r="E548" s="19" t="s">
        <v>2005</v>
      </c>
      <c r="F548" s="19" t="s">
        <v>3305</v>
      </c>
      <c r="G548" s="19" t="s">
        <v>3322</v>
      </c>
      <c r="H548" s="17" t="s">
        <v>49</v>
      </c>
      <c r="I548" s="17" t="s">
        <v>21</v>
      </c>
      <c r="J548" s="17" t="s">
        <v>153</v>
      </c>
      <c r="K548" s="27" t="s">
        <v>1729</v>
      </c>
      <c r="L548" s="30" t="s">
        <v>1175</v>
      </c>
      <c r="N548" s="17" t="s">
        <v>84</v>
      </c>
      <c r="O548" s="28">
        <v>1</v>
      </c>
      <c r="P548" s="19" t="s">
        <v>1877</v>
      </c>
    </row>
    <row r="549" spans="1:16" ht="30">
      <c r="A549" s="27" t="s">
        <v>3314</v>
      </c>
      <c r="C549" s="19" t="s">
        <v>3305</v>
      </c>
      <c r="D549" s="27" t="s">
        <v>2212</v>
      </c>
      <c r="E549" s="19" t="s">
        <v>2005</v>
      </c>
      <c r="F549" s="19" t="s">
        <v>3305</v>
      </c>
      <c r="G549" s="19" t="s">
        <v>3322</v>
      </c>
      <c r="H549" s="17" t="s">
        <v>49</v>
      </c>
      <c r="I549" s="17" t="s">
        <v>21</v>
      </c>
      <c r="J549" s="17" t="s">
        <v>153</v>
      </c>
      <c r="K549" s="27" t="s">
        <v>1729</v>
      </c>
      <c r="L549" s="30" t="s">
        <v>1176</v>
      </c>
      <c r="N549" s="17" t="s">
        <v>84</v>
      </c>
      <c r="O549" s="28">
        <v>1</v>
      </c>
      <c r="P549" s="19" t="s">
        <v>1877</v>
      </c>
    </row>
    <row r="550" spans="1:16" ht="30">
      <c r="A550" s="27" t="s">
        <v>3315</v>
      </c>
      <c r="C550" s="19" t="s">
        <v>2568</v>
      </c>
      <c r="D550" s="27" t="s">
        <v>67</v>
      </c>
      <c r="G550" s="19" t="s">
        <v>3323</v>
      </c>
      <c r="H550" s="17" t="s">
        <v>49</v>
      </c>
      <c r="I550" s="17" t="s">
        <v>31</v>
      </c>
      <c r="J550" s="17" t="s">
        <v>514</v>
      </c>
      <c r="K550" s="27">
        <v>461001</v>
      </c>
      <c r="L550" s="30" t="s">
        <v>1177</v>
      </c>
      <c r="N550" s="17" t="s">
        <v>84</v>
      </c>
      <c r="O550" s="28">
        <v>100</v>
      </c>
      <c r="P550" s="19" t="s">
        <v>1877</v>
      </c>
    </row>
    <row r="551" spans="1:16" ht="45">
      <c r="A551" s="27" t="s">
        <v>3337</v>
      </c>
      <c r="B551" s="19" t="s">
        <v>1891</v>
      </c>
      <c r="C551" s="19" t="s">
        <v>3325</v>
      </c>
      <c r="D551" s="27" t="s">
        <v>3338</v>
      </c>
      <c r="E551" s="19" t="s">
        <v>1891</v>
      </c>
      <c r="F551" s="19" t="s">
        <v>3325</v>
      </c>
      <c r="G551" s="19" t="s">
        <v>3345</v>
      </c>
      <c r="H551" s="17" t="s">
        <v>49</v>
      </c>
      <c r="I551" s="17" t="s">
        <v>47</v>
      </c>
      <c r="J551" s="17" t="s">
        <v>233</v>
      </c>
      <c r="K551" s="27" t="s">
        <v>1730</v>
      </c>
      <c r="L551" s="30" t="s">
        <v>1178</v>
      </c>
      <c r="N551" s="17" t="s">
        <v>84</v>
      </c>
      <c r="O551" s="28">
        <v>10</v>
      </c>
      <c r="P551" s="19" t="s">
        <v>1877</v>
      </c>
    </row>
    <row r="552" spans="1:16" ht="45">
      <c r="A552" s="27" t="s">
        <v>2112</v>
      </c>
      <c r="B552" s="19" t="s">
        <v>3326</v>
      </c>
      <c r="C552" s="19" t="s">
        <v>2568</v>
      </c>
      <c r="D552" s="27" t="s">
        <v>3326</v>
      </c>
      <c r="F552" s="19" t="s">
        <v>2568</v>
      </c>
      <c r="G552" s="19" t="s">
        <v>3346</v>
      </c>
      <c r="H552" s="17" t="s">
        <v>49</v>
      </c>
      <c r="I552" s="17" t="s">
        <v>23</v>
      </c>
      <c r="J552" s="17" t="s">
        <v>60</v>
      </c>
      <c r="K552" s="27" t="s">
        <v>1711</v>
      </c>
      <c r="L552" s="30" t="s">
        <v>1179</v>
      </c>
      <c r="N552" s="17" t="s">
        <v>84</v>
      </c>
      <c r="O552" s="28">
        <v>150</v>
      </c>
      <c r="P552" s="19" t="s">
        <v>1877</v>
      </c>
    </row>
    <row r="553" spans="1:16" ht="30">
      <c r="A553" s="27" t="s">
        <v>3339</v>
      </c>
      <c r="B553" s="19" t="s">
        <v>3327</v>
      </c>
      <c r="C553" s="19" t="s">
        <v>2568</v>
      </c>
      <c r="D553" s="27" t="s">
        <v>3327</v>
      </c>
      <c r="F553" s="19" t="s">
        <v>2568</v>
      </c>
      <c r="G553" s="19" t="s">
        <v>3347</v>
      </c>
      <c r="H553" s="17" t="s">
        <v>49</v>
      </c>
      <c r="I553" s="17" t="s">
        <v>23</v>
      </c>
      <c r="J553" s="17" t="s">
        <v>60</v>
      </c>
      <c r="K553" s="27" t="s">
        <v>1711</v>
      </c>
      <c r="L553" s="30" t="s">
        <v>1180</v>
      </c>
      <c r="N553" s="17" t="s">
        <v>84</v>
      </c>
      <c r="O553" s="28">
        <v>80</v>
      </c>
      <c r="P553" s="19" t="s">
        <v>1877</v>
      </c>
    </row>
    <row r="554" spans="1:16" ht="30">
      <c r="A554" s="27" t="s">
        <v>3340</v>
      </c>
      <c r="B554" s="19" t="s">
        <v>3328</v>
      </c>
      <c r="C554" s="19" t="s">
        <v>2568</v>
      </c>
      <c r="D554" s="27" t="s">
        <v>3328</v>
      </c>
      <c r="F554" s="19" t="s">
        <v>2568</v>
      </c>
      <c r="G554" s="19" t="s">
        <v>3348</v>
      </c>
      <c r="H554" s="17" t="s">
        <v>49</v>
      </c>
      <c r="I554" s="17" t="s">
        <v>23</v>
      </c>
      <c r="J554" s="17" t="s">
        <v>60</v>
      </c>
      <c r="K554" s="27" t="s">
        <v>1731</v>
      </c>
      <c r="L554" s="30" t="s">
        <v>1181</v>
      </c>
      <c r="N554" s="17" t="s">
        <v>84</v>
      </c>
      <c r="O554" s="28">
        <v>300</v>
      </c>
      <c r="P554" s="19" t="s">
        <v>1877</v>
      </c>
    </row>
    <row r="555" spans="1:16" ht="45">
      <c r="A555" s="27" t="s">
        <v>3341</v>
      </c>
      <c r="B555" s="19" t="s">
        <v>1910</v>
      </c>
      <c r="C555" s="19" t="s">
        <v>2568</v>
      </c>
      <c r="D555" s="27" t="s">
        <v>1910</v>
      </c>
      <c r="G555" s="19" t="s">
        <v>3349</v>
      </c>
      <c r="H555" s="17" t="s">
        <v>49</v>
      </c>
      <c r="I555" s="17" t="s">
        <v>23</v>
      </c>
      <c r="J555" s="17" t="s">
        <v>60</v>
      </c>
      <c r="K555" s="27" t="s">
        <v>1676</v>
      </c>
      <c r="L555" s="30" t="s">
        <v>1182</v>
      </c>
      <c r="N555" s="17" t="s">
        <v>84</v>
      </c>
      <c r="O555" s="28">
        <v>988</v>
      </c>
      <c r="P555" s="19" t="s">
        <v>1877</v>
      </c>
    </row>
    <row r="556" spans="1:16" ht="45">
      <c r="A556" s="27" t="s">
        <v>3342</v>
      </c>
      <c r="B556" s="19" t="s">
        <v>3343</v>
      </c>
      <c r="C556" s="19" t="s">
        <v>3329</v>
      </c>
      <c r="D556" s="27" t="s">
        <v>3343</v>
      </c>
      <c r="F556" s="19" t="s">
        <v>3329</v>
      </c>
      <c r="G556" s="19" t="s">
        <v>3350</v>
      </c>
      <c r="H556" s="17" t="s">
        <v>49</v>
      </c>
      <c r="I556" s="17" t="s">
        <v>23</v>
      </c>
      <c r="J556" s="17" t="s">
        <v>60</v>
      </c>
      <c r="K556" s="27" t="s">
        <v>1640</v>
      </c>
      <c r="L556" s="30" t="s">
        <v>1183</v>
      </c>
      <c r="N556" s="17" t="s">
        <v>84</v>
      </c>
      <c r="O556" s="28">
        <v>50</v>
      </c>
      <c r="P556" s="19" t="s">
        <v>1877</v>
      </c>
    </row>
    <row r="557" spans="1:16" ht="45">
      <c r="A557" s="27" t="s">
        <v>2901</v>
      </c>
      <c r="B557" s="19" t="s">
        <v>3330</v>
      </c>
      <c r="C557" s="19" t="s">
        <v>3331</v>
      </c>
      <c r="D557" s="27" t="s">
        <v>2901</v>
      </c>
      <c r="E557" s="19" t="s">
        <v>3331</v>
      </c>
      <c r="F557" s="19" t="s">
        <v>1956</v>
      </c>
      <c r="G557" s="19" t="s">
        <v>3351</v>
      </c>
      <c r="H557" s="17" t="s">
        <v>49</v>
      </c>
      <c r="I557" s="17" t="s">
        <v>40</v>
      </c>
      <c r="J557" s="17" t="s">
        <v>619</v>
      </c>
      <c r="K557" s="27" t="s">
        <v>1732</v>
      </c>
      <c r="L557" s="30" t="s">
        <v>1184</v>
      </c>
      <c r="N557" s="17" t="s">
        <v>84</v>
      </c>
      <c r="O557" s="28">
        <v>150</v>
      </c>
      <c r="P557" s="19" t="s">
        <v>1877</v>
      </c>
    </row>
    <row r="558" spans="1:16" ht="45">
      <c r="A558" s="27" t="s">
        <v>2816</v>
      </c>
      <c r="B558" s="19" t="s">
        <v>3332</v>
      </c>
      <c r="C558" s="19" t="s">
        <v>3333</v>
      </c>
      <c r="D558" s="27" t="s">
        <v>2816</v>
      </c>
      <c r="E558" s="19" t="s">
        <v>3333</v>
      </c>
      <c r="F558" s="19" t="s">
        <v>2943</v>
      </c>
      <c r="G558" s="19" t="s">
        <v>3352</v>
      </c>
      <c r="H558" s="17" t="s">
        <v>49</v>
      </c>
      <c r="I558" s="17" t="s">
        <v>23</v>
      </c>
      <c r="J558" s="17" t="s">
        <v>60</v>
      </c>
      <c r="K558" s="27" t="s">
        <v>1692</v>
      </c>
      <c r="L558" s="30" t="s">
        <v>1185</v>
      </c>
      <c r="N558" s="17" t="s">
        <v>84</v>
      </c>
      <c r="O558" s="28">
        <v>50</v>
      </c>
      <c r="P558" s="19" t="s">
        <v>1877</v>
      </c>
    </row>
    <row r="559" spans="1:16" ht="45">
      <c r="A559" s="27" t="s">
        <v>3344</v>
      </c>
      <c r="B559" s="19" t="s">
        <v>3334</v>
      </c>
      <c r="C559" s="19" t="s">
        <v>2890</v>
      </c>
      <c r="D559" s="27" t="s">
        <v>3334</v>
      </c>
      <c r="E559" s="19" t="s">
        <v>3331</v>
      </c>
      <c r="F559" s="19" t="s">
        <v>2890</v>
      </c>
      <c r="G559" s="19" t="s">
        <v>3353</v>
      </c>
      <c r="H559" s="17" t="s">
        <v>49</v>
      </c>
      <c r="I559" s="17" t="s">
        <v>23</v>
      </c>
      <c r="J559" s="17" t="s">
        <v>60</v>
      </c>
      <c r="K559" s="27" t="s">
        <v>1711</v>
      </c>
      <c r="L559" s="30" t="s">
        <v>1186</v>
      </c>
      <c r="N559" s="17" t="s">
        <v>84</v>
      </c>
      <c r="O559" s="28">
        <v>50</v>
      </c>
      <c r="P559" s="19" t="s">
        <v>1877</v>
      </c>
    </row>
    <row r="560" spans="1:16" ht="30">
      <c r="A560" s="27" t="s">
        <v>2723</v>
      </c>
      <c r="B560" s="19" t="s">
        <v>3253</v>
      </c>
      <c r="C560" s="19" t="s">
        <v>3335</v>
      </c>
      <c r="D560" s="27" t="s">
        <v>2723</v>
      </c>
      <c r="E560" s="19" t="s">
        <v>3335</v>
      </c>
      <c r="F560" s="19" t="s">
        <v>3336</v>
      </c>
      <c r="G560" s="19" t="s">
        <v>3354</v>
      </c>
      <c r="H560" s="17" t="s">
        <v>49</v>
      </c>
      <c r="I560" s="17" t="s">
        <v>23</v>
      </c>
      <c r="J560" s="17" t="s">
        <v>465</v>
      </c>
      <c r="K560" s="27" t="s">
        <v>1603</v>
      </c>
      <c r="L560" s="30" t="s">
        <v>1187</v>
      </c>
      <c r="N560" s="17" t="s">
        <v>84</v>
      </c>
      <c r="O560" s="28">
        <v>10</v>
      </c>
      <c r="P560" s="19" t="s">
        <v>1877</v>
      </c>
    </row>
    <row r="561" spans="1:16" ht="30">
      <c r="A561" s="27" t="s">
        <v>2723</v>
      </c>
      <c r="B561" s="19" t="s">
        <v>3356</v>
      </c>
      <c r="C561" s="19" t="s">
        <v>3357</v>
      </c>
      <c r="D561" s="27" t="s">
        <v>2723</v>
      </c>
      <c r="F561" s="19" t="s">
        <v>3357</v>
      </c>
      <c r="G561" s="19" t="s">
        <v>3355</v>
      </c>
      <c r="H561" s="17" t="s">
        <v>49</v>
      </c>
      <c r="I561" s="17" t="s">
        <v>23</v>
      </c>
      <c r="J561" s="17" t="s">
        <v>465</v>
      </c>
      <c r="K561" s="27" t="s">
        <v>1603</v>
      </c>
      <c r="L561" s="30" t="s">
        <v>1188</v>
      </c>
      <c r="N561" s="17" t="s">
        <v>84</v>
      </c>
      <c r="O561" s="28">
        <v>1</v>
      </c>
      <c r="P561" s="19" t="s">
        <v>1877</v>
      </c>
    </row>
    <row r="562" spans="1:16" ht="45">
      <c r="A562" s="27" t="s">
        <v>2801</v>
      </c>
      <c r="B562" s="19" t="s">
        <v>3358</v>
      </c>
      <c r="C562" s="19" t="s">
        <v>2709</v>
      </c>
      <c r="D562" s="27" t="s">
        <v>67</v>
      </c>
      <c r="G562" s="19" t="s">
        <v>3378</v>
      </c>
      <c r="H562" s="17" t="s">
        <v>49</v>
      </c>
      <c r="I562" s="17" t="s">
        <v>23</v>
      </c>
      <c r="J562" s="17" t="s">
        <v>60</v>
      </c>
      <c r="K562" s="27" t="s">
        <v>1733</v>
      </c>
      <c r="L562" s="30" t="s">
        <v>1189</v>
      </c>
      <c r="N562" s="17" t="s">
        <v>84</v>
      </c>
      <c r="O562" s="28">
        <v>200</v>
      </c>
      <c r="P562" s="19" t="s">
        <v>1877</v>
      </c>
    </row>
    <row r="563" spans="1:16" ht="30">
      <c r="A563" s="27" t="s">
        <v>3370</v>
      </c>
      <c r="C563" s="19" t="s">
        <v>2104</v>
      </c>
      <c r="D563" s="27" t="s">
        <v>1957</v>
      </c>
      <c r="E563" s="19" t="s">
        <v>1891</v>
      </c>
      <c r="F563" s="19" t="s">
        <v>2104</v>
      </c>
      <c r="G563" s="19" t="s">
        <v>3379</v>
      </c>
      <c r="H563" s="17" t="s">
        <v>49</v>
      </c>
      <c r="I563" s="17" t="s">
        <v>47</v>
      </c>
      <c r="J563" s="17" t="s">
        <v>343</v>
      </c>
      <c r="K563" s="27" t="s">
        <v>1734</v>
      </c>
      <c r="L563" s="30" t="s">
        <v>1190</v>
      </c>
      <c r="N563" s="17" t="s">
        <v>84</v>
      </c>
      <c r="O563" s="28">
        <v>125</v>
      </c>
      <c r="P563" s="19" t="s">
        <v>1877</v>
      </c>
    </row>
    <row r="564" spans="1:16" ht="30">
      <c r="A564" s="27" t="s">
        <v>3371</v>
      </c>
      <c r="C564" s="19" t="s">
        <v>2603</v>
      </c>
      <c r="D564" s="27" t="s">
        <v>3372</v>
      </c>
      <c r="E564" s="19" t="s">
        <v>2075</v>
      </c>
      <c r="F564" s="19" t="s">
        <v>2603</v>
      </c>
      <c r="G564" s="19" t="s">
        <v>3380</v>
      </c>
      <c r="H564" s="17" t="s">
        <v>49</v>
      </c>
      <c r="I564" s="17" t="s">
        <v>21</v>
      </c>
      <c r="J564" s="17" t="s">
        <v>153</v>
      </c>
      <c r="K564" s="27" t="s">
        <v>1552</v>
      </c>
      <c r="L564" s="30" t="s">
        <v>1191</v>
      </c>
      <c r="N564" s="17" t="s">
        <v>84</v>
      </c>
      <c r="O564" s="28">
        <v>100</v>
      </c>
      <c r="P564" s="19" t="s">
        <v>1877</v>
      </c>
    </row>
    <row r="565" spans="1:16" ht="30">
      <c r="A565" s="27" t="s">
        <v>2218</v>
      </c>
      <c r="B565" s="19" t="s">
        <v>2075</v>
      </c>
      <c r="C565" s="19" t="s">
        <v>3359</v>
      </c>
      <c r="D565" s="27" t="s">
        <v>2397</v>
      </c>
      <c r="E565" s="19" t="s">
        <v>2622</v>
      </c>
      <c r="F565" s="19" t="s">
        <v>3359</v>
      </c>
      <c r="G565" s="19" t="s">
        <v>3381</v>
      </c>
      <c r="H565" s="17" t="s">
        <v>49</v>
      </c>
      <c r="I565" s="17" t="s">
        <v>47</v>
      </c>
      <c r="J565" s="17" t="s">
        <v>343</v>
      </c>
      <c r="K565" s="27" t="s">
        <v>1607</v>
      </c>
      <c r="L565" s="30" t="s">
        <v>1192</v>
      </c>
      <c r="N565" s="17" t="s">
        <v>84</v>
      </c>
      <c r="O565" s="28">
        <v>500</v>
      </c>
      <c r="P565" s="19" t="s">
        <v>1877</v>
      </c>
    </row>
    <row r="566" spans="1:16" ht="60">
      <c r="A566" s="27" t="s">
        <v>2215</v>
      </c>
      <c r="B566" s="19" t="s">
        <v>2206</v>
      </c>
      <c r="C566" s="19" t="s">
        <v>2718</v>
      </c>
      <c r="D566" s="27" t="s">
        <v>3373</v>
      </c>
      <c r="E566" s="19" t="s">
        <v>3360</v>
      </c>
      <c r="F566" s="19" t="s">
        <v>2718</v>
      </c>
      <c r="G566" s="19" t="s">
        <v>3382</v>
      </c>
      <c r="H566" s="17" t="s">
        <v>49</v>
      </c>
      <c r="I566" s="17" t="s">
        <v>16</v>
      </c>
      <c r="J566" s="17" t="s">
        <v>181</v>
      </c>
      <c r="K566" s="27" t="s">
        <v>1735</v>
      </c>
      <c r="L566" s="30" t="s">
        <v>1193</v>
      </c>
      <c r="N566" s="17" t="s">
        <v>84</v>
      </c>
      <c r="O566" s="28">
        <v>400</v>
      </c>
      <c r="P566" s="19" t="s">
        <v>1877</v>
      </c>
    </row>
    <row r="567" spans="1:16" ht="45">
      <c r="A567" s="27" t="s">
        <v>2901</v>
      </c>
      <c r="B567" s="19" t="s">
        <v>3361</v>
      </c>
      <c r="C567" s="19" t="s">
        <v>3362</v>
      </c>
      <c r="D567" s="27" t="s">
        <v>2901</v>
      </c>
      <c r="F567" s="19" t="s">
        <v>3362</v>
      </c>
      <c r="G567" s="19" t="s">
        <v>3383</v>
      </c>
      <c r="H567" s="17" t="s">
        <v>49</v>
      </c>
      <c r="I567" s="17" t="s">
        <v>23</v>
      </c>
      <c r="J567" s="17" t="s">
        <v>396</v>
      </c>
      <c r="K567" s="27" t="s">
        <v>1655</v>
      </c>
      <c r="L567" s="30" t="s">
        <v>1194</v>
      </c>
      <c r="N567" s="17" t="s">
        <v>84</v>
      </c>
      <c r="O567" s="28">
        <v>50</v>
      </c>
      <c r="P567" s="19" t="s">
        <v>1877</v>
      </c>
    </row>
    <row r="568" spans="1:16" ht="30">
      <c r="A568" s="27" t="s">
        <v>3374</v>
      </c>
      <c r="B568" s="19" t="s">
        <v>2237</v>
      </c>
      <c r="C568" s="19" t="s">
        <v>3363</v>
      </c>
      <c r="D568" s="27" t="s">
        <v>3375</v>
      </c>
      <c r="E568" s="19" t="s">
        <v>2040</v>
      </c>
      <c r="F568" s="19" t="s">
        <v>3363</v>
      </c>
      <c r="G568" s="19" t="s">
        <v>3386</v>
      </c>
      <c r="H568" s="17" t="s">
        <v>49</v>
      </c>
      <c r="I568" s="17" t="s">
        <v>27</v>
      </c>
      <c r="J568" s="17" t="s">
        <v>525</v>
      </c>
      <c r="K568" s="27" t="s">
        <v>1736</v>
      </c>
      <c r="L568" s="30" t="s">
        <v>1195</v>
      </c>
      <c r="N568" s="17" t="s">
        <v>84</v>
      </c>
      <c r="O568" s="28">
        <v>25</v>
      </c>
      <c r="P568" s="19" t="s">
        <v>1877</v>
      </c>
    </row>
    <row r="569" spans="1:16" ht="30">
      <c r="A569" s="27" t="s">
        <v>3376</v>
      </c>
      <c r="B569" s="19" t="s">
        <v>3364</v>
      </c>
      <c r="C569" s="19" t="s">
        <v>3365</v>
      </c>
      <c r="D569" s="27" t="s">
        <v>3377</v>
      </c>
      <c r="E569" s="19" t="s">
        <v>3366</v>
      </c>
      <c r="F569" s="19" t="s">
        <v>4133</v>
      </c>
      <c r="G569" s="19" t="s">
        <v>3384</v>
      </c>
      <c r="H569" s="17" t="s">
        <v>49</v>
      </c>
      <c r="I569" s="17" t="s">
        <v>45</v>
      </c>
      <c r="J569" s="17" t="s">
        <v>673</v>
      </c>
      <c r="K569" s="27" t="s">
        <v>1737</v>
      </c>
      <c r="L569" s="30" t="s">
        <v>1196</v>
      </c>
      <c r="N569" s="17" t="s">
        <v>84</v>
      </c>
      <c r="O569" s="28">
        <v>50</v>
      </c>
      <c r="P569" s="19" t="s">
        <v>1877</v>
      </c>
    </row>
    <row r="570" spans="1:16" ht="45">
      <c r="A570" s="27" t="s">
        <v>2901</v>
      </c>
      <c r="B570" s="19" t="s">
        <v>3367</v>
      </c>
      <c r="C570" s="19" t="s">
        <v>3368</v>
      </c>
      <c r="D570" s="27" t="s">
        <v>2901</v>
      </c>
      <c r="E570" s="19" t="s">
        <v>3368</v>
      </c>
      <c r="F570" s="19" t="s">
        <v>3369</v>
      </c>
      <c r="G570" s="19" t="s">
        <v>3385</v>
      </c>
      <c r="H570" s="17" t="s">
        <v>49</v>
      </c>
      <c r="I570" s="17" t="s">
        <v>23</v>
      </c>
      <c r="J570" s="17" t="s">
        <v>524</v>
      </c>
      <c r="K570" s="27" t="s">
        <v>1738</v>
      </c>
      <c r="L570" s="30" t="s">
        <v>1197</v>
      </c>
      <c r="N570" s="17" t="s">
        <v>84</v>
      </c>
      <c r="O570" s="28">
        <v>200</v>
      </c>
      <c r="P570" s="19" t="s">
        <v>1877</v>
      </c>
    </row>
    <row r="571" spans="1:16" ht="30">
      <c r="A571" s="27" t="s">
        <v>3392</v>
      </c>
      <c r="B571" s="19" t="s">
        <v>1891</v>
      </c>
      <c r="C571" s="19" t="s">
        <v>3387</v>
      </c>
      <c r="D571" s="27" t="s">
        <v>67</v>
      </c>
      <c r="G571" s="19" t="s">
        <v>3401</v>
      </c>
      <c r="H571" s="17" t="s">
        <v>49</v>
      </c>
      <c r="I571" s="17" t="s">
        <v>27</v>
      </c>
      <c r="J571" s="17" t="s">
        <v>525</v>
      </c>
      <c r="K571" s="27" t="s">
        <v>1739</v>
      </c>
      <c r="L571" s="30" t="s">
        <v>1198</v>
      </c>
      <c r="N571" s="17" t="s">
        <v>84</v>
      </c>
      <c r="O571" s="28">
        <v>20</v>
      </c>
      <c r="P571" s="19" t="s">
        <v>1877</v>
      </c>
    </row>
    <row r="572" spans="1:16" ht="30">
      <c r="A572" s="27" t="s">
        <v>1957</v>
      </c>
      <c r="B572" s="19" t="s">
        <v>1891</v>
      </c>
      <c r="C572" s="19" t="s">
        <v>3388</v>
      </c>
      <c r="D572" s="27" t="s">
        <v>2012</v>
      </c>
      <c r="F572" s="19" t="s">
        <v>2237</v>
      </c>
      <c r="G572" s="19" t="s">
        <v>3402</v>
      </c>
      <c r="H572" s="17" t="s">
        <v>49</v>
      </c>
      <c r="I572" s="17" t="s">
        <v>31</v>
      </c>
      <c r="J572" s="17" t="s">
        <v>484</v>
      </c>
      <c r="K572" s="27" t="s">
        <v>1740</v>
      </c>
      <c r="L572" s="30" t="s">
        <v>1199</v>
      </c>
      <c r="N572" s="17" t="s">
        <v>84</v>
      </c>
      <c r="O572" s="28">
        <v>100</v>
      </c>
      <c r="P572" s="19" t="s">
        <v>1877</v>
      </c>
    </row>
    <row r="573" spans="1:16" ht="30">
      <c r="A573" s="27" t="s">
        <v>3393</v>
      </c>
      <c r="B573" s="19" t="s">
        <v>1891</v>
      </c>
      <c r="C573" s="19" t="s">
        <v>2030</v>
      </c>
      <c r="D573" s="27" t="s">
        <v>3394</v>
      </c>
      <c r="F573" s="19" t="s">
        <v>2030</v>
      </c>
      <c r="G573" s="19" t="s">
        <v>3403</v>
      </c>
      <c r="H573" s="17" t="s">
        <v>49</v>
      </c>
      <c r="I573" s="17" t="s">
        <v>45</v>
      </c>
      <c r="J573" s="17" t="s">
        <v>746</v>
      </c>
      <c r="K573" s="27" t="s">
        <v>1623</v>
      </c>
      <c r="L573" s="30" t="s">
        <v>1200</v>
      </c>
      <c r="N573" s="17" t="s">
        <v>84</v>
      </c>
      <c r="O573" s="28">
        <v>25</v>
      </c>
      <c r="P573" s="19" t="s">
        <v>1877</v>
      </c>
    </row>
    <row r="574" spans="1:16" ht="30">
      <c r="A574" s="27" t="s">
        <v>3395</v>
      </c>
      <c r="C574" s="19" t="s">
        <v>3389</v>
      </c>
      <c r="D574" s="27" t="s">
        <v>1946</v>
      </c>
      <c r="E574" s="19" t="s">
        <v>2005</v>
      </c>
      <c r="F574" s="19" t="s">
        <v>3389</v>
      </c>
      <c r="G574" s="19" t="s">
        <v>3404</v>
      </c>
      <c r="H574" s="17" t="s">
        <v>49</v>
      </c>
      <c r="I574" s="17" t="s">
        <v>31</v>
      </c>
      <c r="J574" s="17" t="s">
        <v>690</v>
      </c>
      <c r="K574" s="27" t="s">
        <v>1741</v>
      </c>
      <c r="L574" s="30" t="s">
        <v>1201</v>
      </c>
      <c r="N574" s="17" t="s">
        <v>84</v>
      </c>
      <c r="O574" s="28">
        <v>200</v>
      </c>
      <c r="P574" s="19" t="s">
        <v>1877</v>
      </c>
    </row>
    <row r="575" spans="1:16" ht="30">
      <c r="A575" s="27" t="s">
        <v>3396</v>
      </c>
      <c r="B575" s="19" t="s">
        <v>1891</v>
      </c>
      <c r="C575" s="19" t="s">
        <v>2140</v>
      </c>
      <c r="D575" s="27" t="s">
        <v>3397</v>
      </c>
      <c r="E575" s="19" t="s">
        <v>3390</v>
      </c>
      <c r="F575" s="19" t="s">
        <v>2140</v>
      </c>
      <c r="G575" s="19" t="s">
        <v>3405</v>
      </c>
      <c r="H575" s="17" t="s">
        <v>49</v>
      </c>
      <c r="I575" s="17" t="s">
        <v>45</v>
      </c>
      <c r="J575" s="17" t="s">
        <v>691</v>
      </c>
      <c r="K575" s="27" t="s">
        <v>1617</v>
      </c>
      <c r="L575" s="30" t="s">
        <v>1202</v>
      </c>
      <c r="N575" s="17" t="s">
        <v>84</v>
      </c>
      <c r="O575" s="28">
        <v>100</v>
      </c>
      <c r="P575" s="19" t="s">
        <v>1877</v>
      </c>
    </row>
    <row r="576" spans="1:16" ht="30">
      <c r="A576" s="27" t="s">
        <v>3398</v>
      </c>
      <c r="B576" s="19" t="s">
        <v>1994</v>
      </c>
      <c r="C576" s="19" t="s">
        <v>2901</v>
      </c>
      <c r="D576" s="27" t="s">
        <v>3399</v>
      </c>
      <c r="F576" s="19" t="s">
        <v>2901</v>
      </c>
      <c r="G576" s="19" t="s">
        <v>3406</v>
      </c>
      <c r="H576" s="17" t="s">
        <v>49</v>
      </c>
      <c r="I576" s="17" t="s">
        <v>23</v>
      </c>
      <c r="J576" s="17" t="s">
        <v>60</v>
      </c>
      <c r="K576" s="27" t="s">
        <v>1742</v>
      </c>
      <c r="L576" s="30" t="s">
        <v>1203</v>
      </c>
      <c r="N576" s="17" t="s">
        <v>84</v>
      </c>
      <c r="O576" s="28">
        <v>5</v>
      </c>
      <c r="P576" s="19" t="s">
        <v>1877</v>
      </c>
    </row>
    <row r="577" spans="1:16" ht="30">
      <c r="A577" s="27" t="s">
        <v>1892</v>
      </c>
      <c r="B577" s="19" t="s">
        <v>1911</v>
      </c>
      <c r="C577" s="19" t="s">
        <v>2901</v>
      </c>
      <c r="D577" s="27" t="s">
        <v>1911</v>
      </c>
      <c r="G577" s="19" t="s">
        <v>3407</v>
      </c>
      <c r="H577" s="17" t="s">
        <v>49</v>
      </c>
      <c r="I577" s="17" t="s">
        <v>32</v>
      </c>
      <c r="J577" s="17" t="s">
        <v>470</v>
      </c>
      <c r="K577" s="27" t="s">
        <v>1743</v>
      </c>
      <c r="L577" s="30" t="s">
        <v>1204</v>
      </c>
      <c r="N577" s="17" t="s">
        <v>84</v>
      </c>
      <c r="O577" s="28">
        <v>25</v>
      </c>
      <c r="P577" s="19" t="s">
        <v>1877</v>
      </c>
    </row>
    <row r="578" spans="1:16" ht="30">
      <c r="A578" s="27" t="s">
        <v>3400</v>
      </c>
      <c r="C578" s="19" t="s">
        <v>1891</v>
      </c>
      <c r="D578" s="27" t="s">
        <v>2012</v>
      </c>
      <c r="F578" s="19" t="s">
        <v>2204</v>
      </c>
      <c r="G578" s="19" t="s">
        <v>3408</v>
      </c>
      <c r="H578" s="17" t="s">
        <v>49</v>
      </c>
      <c r="I578" s="17" t="s">
        <v>45</v>
      </c>
      <c r="J578" s="17" t="s">
        <v>691</v>
      </c>
      <c r="K578" s="27" t="s">
        <v>1581</v>
      </c>
      <c r="L578" s="30" t="s">
        <v>1205</v>
      </c>
      <c r="N578" s="17" t="s">
        <v>84</v>
      </c>
      <c r="O578" s="28">
        <v>40</v>
      </c>
      <c r="P578" s="19" t="s">
        <v>1877</v>
      </c>
    </row>
    <row r="579" spans="1:16" ht="45">
      <c r="A579" s="27" t="s">
        <v>3130</v>
      </c>
      <c r="C579" s="19" t="s">
        <v>2104</v>
      </c>
      <c r="D579" s="27" t="s">
        <v>2212</v>
      </c>
      <c r="E579" s="19" t="s">
        <v>1942</v>
      </c>
      <c r="F579" s="19" t="s">
        <v>2104</v>
      </c>
      <c r="G579" s="19" t="s">
        <v>3409</v>
      </c>
      <c r="H579" s="17" t="s">
        <v>49</v>
      </c>
      <c r="I579" s="17" t="s">
        <v>45</v>
      </c>
      <c r="J579" s="17" t="s">
        <v>691</v>
      </c>
      <c r="K579" s="27" t="s">
        <v>1595</v>
      </c>
      <c r="L579" s="30" t="s">
        <v>1206</v>
      </c>
      <c r="N579" s="17" t="s">
        <v>84</v>
      </c>
      <c r="O579" s="28">
        <v>200</v>
      </c>
      <c r="P579" s="19" t="s">
        <v>1877</v>
      </c>
    </row>
    <row r="580" spans="1:16" ht="30">
      <c r="A580" s="27" t="s">
        <v>1957</v>
      </c>
      <c r="B580" s="19" t="s">
        <v>1947</v>
      </c>
      <c r="C580" s="19" t="s">
        <v>3391</v>
      </c>
      <c r="D580" s="27" t="s">
        <v>1970</v>
      </c>
      <c r="E580" s="19" t="s">
        <v>1942</v>
      </c>
      <c r="F580" s="19" t="s">
        <v>3391</v>
      </c>
      <c r="G580" s="19" t="s">
        <v>3410</v>
      </c>
      <c r="H580" s="17" t="s">
        <v>49</v>
      </c>
      <c r="I580" s="17" t="s">
        <v>21</v>
      </c>
      <c r="J580" s="17" t="s">
        <v>153</v>
      </c>
      <c r="K580" s="27" t="s">
        <v>1744</v>
      </c>
      <c r="L580" s="30" t="s">
        <v>1207</v>
      </c>
      <c r="N580" s="17" t="s">
        <v>84</v>
      </c>
      <c r="O580" s="28">
        <v>100</v>
      </c>
      <c r="P580" s="19" t="s">
        <v>1877</v>
      </c>
    </row>
    <row r="581" spans="1:16" ht="45">
      <c r="A581" s="27" t="s">
        <v>3416</v>
      </c>
      <c r="B581" s="19" t="s">
        <v>3411</v>
      </c>
      <c r="C581" s="19" t="s">
        <v>2568</v>
      </c>
      <c r="D581" s="27" t="s">
        <v>3411</v>
      </c>
      <c r="E581" s="19" t="s">
        <v>3369</v>
      </c>
      <c r="F581" s="19" t="s">
        <v>2568</v>
      </c>
      <c r="G581" s="19" t="s">
        <v>3424</v>
      </c>
      <c r="H581" s="17" t="s">
        <v>49</v>
      </c>
      <c r="I581" s="17" t="s">
        <v>32</v>
      </c>
      <c r="J581" s="17" t="s">
        <v>470</v>
      </c>
      <c r="K581" s="27" t="s">
        <v>1745</v>
      </c>
      <c r="L581" s="30" t="s">
        <v>1208</v>
      </c>
      <c r="N581" s="17" t="s">
        <v>84</v>
      </c>
      <c r="O581" s="28">
        <v>300</v>
      </c>
      <c r="P581" s="19" t="s">
        <v>1877</v>
      </c>
    </row>
    <row r="582" spans="1:16" ht="30">
      <c r="A582" s="27" t="s">
        <v>3167</v>
      </c>
      <c r="C582" s="19" t="s">
        <v>3412</v>
      </c>
      <c r="D582" s="27" t="s">
        <v>1977</v>
      </c>
      <c r="E582" s="19" t="s">
        <v>2005</v>
      </c>
      <c r="F582" s="19" t="s">
        <v>3412</v>
      </c>
      <c r="G582" s="19" t="s">
        <v>3425</v>
      </c>
      <c r="H582" s="17" t="s">
        <v>49</v>
      </c>
      <c r="I582" s="17" t="s">
        <v>21</v>
      </c>
      <c r="J582" s="17" t="s">
        <v>153</v>
      </c>
      <c r="K582" s="27" t="s">
        <v>1729</v>
      </c>
      <c r="L582" s="30" t="s">
        <v>1209</v>
      </c>
      <c r="N582" s="17" t="s">
        <v>84</v>
      </c>
      <c r="O582" s="28">
        <v>50</v>
      </c>
      <c r="P582" s="19" t="s">
        <v>1877</v>
      </c>
    </row>
    <row r="583" spans="1:16" ht="30">
      <c r="A583" s="27" t="s">
        <v>3417</v>
      </c>
      <c r="B583" s="19" t="s">
        <v>1891</v>
      </c>
      <c r="C583" s="19" t="s">
        <v>2543</v>
      </c>
      <c r="D583" s="27" t="s">
        <v>2321</v>
      </c>
      <c r="E583" s="19" t="s">
        <v>1891</v>
      </c>
      <c r="F583" s="19" t="s">
        <v>2543</v>
      </c>
      <c r="G583" s="19" t="s">
        <v>3426</v>
      </c>
      <c r="H583" s="17" t="s">
        <v>49</v>
      </c>
      <c r="I583" s="17" t="s">
        <v>45</v>
      </c>
      <c r="J583" s="17" t="s">
        <v>612</v>
      </c>
      <c r="K583" s="27" t="s">
        <v>1537</v>
      </c>
      <c r="L583" s="30" t="s">
        <v>1210</v>
      </c>
      <c r="N583" s="17" t="s">
        <v>84</v>
      </c>
      <c r="O583" s="28">
        <v>10</v>
      </c>
      <c r="P583" s="19" t="s">
        <v>1877</v>
      </c>
    </row>
    <row r="584" spans="1:16" ht="30">
      <c r="A584" s="27" t="s">
        <v>1944</v>
      </c>
      <c r="C584" s="19" t="s">
        <v>3413</v>
      </c>
      <c r="D584" s="27" t="s">
        <v>1958</v>
      </c>
      <c r="E584" s="19" t="s">
        <v>1977</v>
      </c>
      <c r="F584" s="19" t="s">
        <v>3413</v>
      </c>
      <c r="G584" s="19" t="s">
        <v>3427</v>
      </c>
      <c r="H584" s="17" t="s">
        <v>49</v>
      </c>
      <c r="I584" s="17" t="s">
        <v>45</v>
      </c>
      <c r="J584" s="17" t="s">
        <v>612</v>
      </c>
      <c r="K584" s="27" t="s">
        <v>1746</v>
      </c>
      <c r="L584" s="30" t="s">
        <v>1211</v>
      </c>
      <c r="N584" s="17" t="s">
        <v>84</v>
      </c>
      <c r="O584" s="28">
        <v>5</v>
      </c>
      <c r="P584" s="19" t="s">
        <v>1877</v>
      </c>
    </row>
    <row r="585" spans="1:16" ht="30">
      <c r="A585" s="27" t="s">
        <v>3418</v>
      </c>
      <c r="C585" s="19" t="s">
        <v>2476</v>
      </c>
      <c r="D585" s="27" t="s">
        <v>2374</v>
      </c>
      <c r="F585" s="19" t="s">
        <v>2476</v>
      </c>
      <c r="G585" s="19" t="s">
        <v>3428</v>
      </c>
      <c r="H585" s="17" t="s">
        <v>49</v>
      </c>
      <c r="I585" s="17" t="s">
        <v>21</v>
      </c>
      <c r="J585" s="17" t="s">
        <v>21</v>
      </c>
      <c r="K585" s="27" t="s">
        <v>1715</v>
      </c>
      <c r="L585" s="30" t="s">
        <v>1212</v>
      </c>
      <c r="N585" s="17" t="s">
        <v>84</v>
      </c>
      <c r="O585" s="28">
        <v>600</v>
      </c>
      <c r="P585" s="19" t="s">
        <v>1877</v>
      </c>
    </row>
    <row r="586" spans="1:16" ht="30">
      <c r="A586" s="27" t="s">
        <v>3419</v>
      </c>
      <c r="D586" s="27" t="s">
        <v>2040</v>
      </c>
      <c r="F586" s="19" t="s">
        <v>2030</v>
      </c>
      <c r="G586" s="19" t="s">
        <v>3429</v>
      </c>
      <c r="H586" s="17" t="s">
        <v>49</v>
      </c>
      <c r="I586" s="17" t="s">
        <v>21</v>
      </c>
      <c r="J586" s="17" t="s">
        <v>21</v>
      </c>
      <c r="K586" s="27" t="s">
        <v>1747</v>
      </c>
      <c r="L586" s="30" t="s">
        <v>1213</v>
      </c>
      <c r="N586" s="17" t="s">
        <v>84</v>
      </c>
      <c r="O586" s="28">
        <v>50</v>
      </c>
      <c r="P586" s="19" t="s">
        <v>1877</v>
      </c>
    </row>
    <row r="587" spans="1:16" ht="30">
      <c r="A587" s="27" t="s">
        <v>2221</v>
      </c>
      <c r="C587" s="19" t="s">
        <v>1947</v>
      </c>
      <c r="D587" s="27" t="s">
        <v>3420</v>
      </c>
      <c r="F587" s="19" t="s">
        <v>1947</v>
      </c>
      <c r="G587" s="19" t="s">
        <v>3430</v>
      </c>
      <c r="H587" s="17" t="s">
        <v>49</v>
      </c>
      <c r="I587" s="17" t="s">
        <v>24</v>
      </c>
      <c r="J587" s="17" t="s">
        <v>185</v>
      </c>
      <c r="K587" s="27" t="s">
        <v>1626</v>
      </c>
      <c r="L587" s="30" t="s">
        <v>1214</v>
      </c>
      <c r="N587" s="17" t="s">
        <v>84</v>
      </c>
      <c r="O587" s="28">
        <v>25</v>
      </c>
      <c r="P587" s="19" t="s">
        <v>1877</v>
      </c>
    </row>
    <row r="588" spans="1:16" ht="30">
      <c r="A588" s="27" t="s">
        <v>2187</v>
      </c>
      <c r="B588" s="19" t="s">
        <v>3390</v>
      </c>
      <c r="C588" s="19" t="s">
        <v>3414</v>
      </c>
      <c r="D588" s="27" t="s">
        <v>3421</v>
      </c>
      <c r="E588" s="19" t="s">
        <v>3390</v>
      </c>
      <c r="F588" s="19" t="s">
        <v>3414</v>
      </c>
      <c r="G588" s="19" t="s">
        <v>3431</v>
      </c>
      <c r="H588" s="17" t="s">
        <v>49</v>
      </c>
      <c r="I588" s="17" t="s">
        <v>21</v>
      </c>
      <c r="J588" s="17" t="s">
        <v>153</v>
      </c>
      <c r="K588" s="27" t="s">
        <v>1525</v>
      </c>
      <c r="L588" s="30" t="s">
        <v>1215</v>
      </c>
      <c r="N588" s="17" t="s">
        <v>84</v>
      </c>
      <c r="O588" s="28">
        <v>100</v>
      </c>
      <c r="P588" s="19" t="s">
        <v>1877</v>
      </c>
    </row>
    <row r="589" spans="1:16" ht="30">
      <c r="A589" s="27" t="s">
        <v>3328</v>
      </c>
      <c r="B589" s="19" t="s">
        <v>3369</v>
      </c>
      <c r="C589" s="19" t="s">
        <v>2568</v>
      </c>
      <c r="D589" s="27" t="s">
        <v>3369</v>
      </c>
      <c r="F589" s="19" t="s">
        <v>2568</v>
      </c>
      <c r="G589" s="19" t="s">
        <v>3432</v>
      </c>
      <c r="H589" s="17" t="s">
        <v>49</v>
      </c>
      <c r="I589" s="17" t="s">
        <v>32</v>
      </c>
      <c r="J589" s="17" t="s">
        <v>470</v>
      </c>
      <c r="K589" s="27" t="s">
        <v>1668</v>
      </c>
      <c r="L589" s="30" t="s">
        <v>1216</v>
      </c>
      <c r="N589" s="17" t="s">
        <v>84</v>
      </c>
      <c r="O589" s="28">
        <v>90</v>
      </c>
      <c r="P589" s="19" t="s">
        <v>1877</v>
      </c>
    </row>
    <row r="590" spans="1:16" ht="30">
      <c r="A590" s="27" t="s">
        <v>3422</v>
      </c>
      <c r="B590" s="19" t="s">
        <v>2030</v>
      </c>
      <c r="C590" s="19" t="s">
        <v>3415</v>
      </c>
      <c r="D590" s="27" t="s">
        <v>3423</v>
      </c>
      <c r="F590" s="19" t="s">
        <v>2030</v>
      </c>
      <c r="G590" s="19" t="s">
        <v>3433</v>
      </c>
      <c r="H590" s="17" t="s">
        <v>49</v>
      </c>
      <c r="I590" s="17" t="s">
        <v>39</v>
      </c>
      <c r="J590" s="17" t="s">
        <v>487</v>
      </c>
      <c r="K590" s="27" t="s">
        <v>1748</v>
      </c>
      <c r="L590" s="30" t="s">
        <v>1217</v>
      </c>
      <c r="N590" s="17" t="s">
        <v>84</v>
      </c>
      <c r="O590" s="28">
        <v>100</v>
      </c>
      <c r="P590" s="19" t="s">
        <v>1877</v>
      </c>
    </row>
    <row r="591" spans="1:16" ht="30">
      <c r="A591" s="27" t="s">
        <v>3437</v>
      </c>
      <c r="B591" s="19" t="s">
        <v>3434</v>
      </c>
      <c r="C591" s="19" t="s">
        <v>3435</v>
      </c>
      <c r="D591" s="27" t="s">
        <v>3435</v>
      </c>
      <c r="E591" s="19" t="s">
        <v>3436</v>
      </c>
      <c r="F591" s="19" t="s">
        <v>3437</v>
      </c>
      <c r="G591" s="19" t="s">
        <v>3453</v>
      </c>
      <c r="H591" s="17" t="s">
        <v>49</v>
      </c>
      <c r="I591" s="17" t="s">
        <v>32</v>
      </c>
      <c r="J591" s="17" t="s">
        <v>632</v>
      </c>
      <c r="K591" s="27" t="s">
        <v>1749</v>
      </c>
      <c r="L591" s="30" t="s">
        <v>1218</v>
      </c>
      <c r="N591" s="17" t="s">
        <v>84</v>
      </c>
      <c r="O591" s="28">
        <v>20</v>
      </c>
      <c r="P591" s="19" t="s">
        <v>1877</v>
      </c>
    </row>
    <row r="592" spans="1:16" ht="30">
      <c r="A592" s="27" t="s">
        <v>3434</v>
      </c>
      <c r="B592" s="19" t="s">
        <v>1970</v>
      </c>
      <c r="C592" s="19" t="s">
        <v>3438</v>
      </c>
      <c r="D592" s="27" t="s">
        <v>3444</v>
      </c>
      <c r="F592" s="19" t="s">
        <v>3438</v>
      </c>
      <c r="G592" s="19" t="s">
        <v>3454</v>
      </c>
      <c r="H592" s="17" t="s">
        <v>49</v>
      </c>
      <c r="I592" s="17" t="s">
        <v>23</v>
      </c>
      <c r="J592" s="17" t="s">
        <v>60</v>
      </c>
      <c r="K592" s="27" t="s">
        <v>1640</v>
      </c>
      <c r="L592" s="30" t="s">
        <v>1219</v>
      </c>
      <c r="N592" s="17" t="s">
        <v>84</v>
      </c>
      <c r="O592" s="28">
        <v>2</v>
      </c>
      <c r="P592" s="19" t="s">
        <v>1877</v>
      </c>
    </row>
    <row r="593" spans="1:16" ht="30">
      <c r="A593" s="27" t="s">
        <v>3445</v>
      </c>
      <c r="B593" s="19" t="s">
        <v>1977</v>
      </c>
      <c r="C593" s="19" t="s">
        <v>3439</v>
      </c>
      <c r="D593" s="27" t="s">
        <v>3446</v>
      </c>
      <c r="E593" s="19" t="s">
        <v>2016</v>
      </c>
      <c r="F593" s="19" t="s">
        <v>3439</v>
      </c>
      <c r="G593" s="19" t="s">
        <v>3455</v>
      </c>
      <c r="H593" s="17" t="s">
        <v>49</v>
      </c>
      <c r="I593" s="17" t="s">
        <v>23</v>
      </c>
      <c r="J593" s="17" t="s">
        <v>434</v>
      </c>
      <c r="K593" s="27" t="s">
        <v>1750</v>
      </c>
      <c r="L593" s="30" t="s">
        <v>1220</v>
      </c>
      <c r="N593" s="17" t="s">
        <v>84</v>
      </c>
      <c r="O593" s="28">
        <v>50</v>
      </c>
      <c r="P593" s="19" t="s">
        <v>1877</v>
      </c>
    </row>
    <row r="594" spans="1:16" ht="30">
      <c r="A594" s="27" t="s">
        <v>2628</v>
      </c>
      <c r="B594" s="19" t="s">
        <v>1891</v>
      </c>
      <c r="C594" s="19" t="s">
        <v>2311</v>
      </c>
      <c r="D594" s="27" t="s">
        <v>2055</v>
      </c>
      <c r="E594" s="19" t="s">
        <v>1891</v>
      </c>
      <c r="F594" s="19" t="s">
        <v>2311</v>
      </c>
      <c r="G594" s="19" t="s">
        <v>3461</v>
      </c>
      <c r="H594" s="17" t="s">
        <v>49</v>
      </c>
      <c r="I594" s="17" t="s">
        <v>45</v>
      </c>
      <c r="J594" s="17" t="s">
        <v>691</v>
      </c>
      <c r="K594" s="27" t="s">
        <v>1652</v>
      </c>
      <c r="L594" s="30" t="s">
        <v>1221</v>
      </c>
      <c r="N594" s="17" t="s">
        <v>84</v>
      </c>
      <c r="O594" s="28">
        <v>10</v>
      </c>
      <c r="P594" s="19" t="s">
        <v>1877</v>
      </c>
    </row>
    <row r="595" spans="1:16" ht="30">
      <c r="A595" s="27" t="s">
        <v>2218</v>
      </c>
      <c r="B595" s="19" t="s">
        <v>1919</v>
      </c>
      <c r="C595" s="19" t="s">
        <v>3440</v>
      </c>
      <c r="D595" s="27" t="s">
        <v>1919</v>
      </c>
      <c r="E595" s="19" t="s">
        <v>3441</v>
      </c>
      <c r="F595" s="19" t="s">
        <v>3440</v>
      </c>
      <c r="G595" s="19" t="s">
        <v>3456</v>
      </c>
      <c r="H595" s="17" t="s">
        <v>49</v>
      </c>
      <c r="I595" s="17" t="s">
        <v>32</v>
      </c>
      <c r="J595" s="17" t="s">
        <v>572</v>
      </c>
      <c r="K595" s="27" t="s">
        <v>1751</v>
      </c>
      <c r="L595" s="30" t="s">
        <v>1222</v>
      </c>
      <c r="N595" s="17" t="s">
        <v>84</v>
      </c>
      <c r="O595" s="28">
        <v>5</v>
      </c>
      <c r="P595" s="19" t="s">
        <v>1877</v>
      </c>
    </row>
    <row r="596" spans="1:16" ht="30">
      <c r="A596" s="27" t="s">
        <v>2046</v>
      </c>
      <c r="C596" s="19" t="s">
        <v>2817</v>
      </c>
      <c r="D596" s="27" t="s">
        <v>3447</v>
      </c>
      <c r="E596" s="19" t="s">
        <v>2012</v>
      </c>
      <c r="F596" s="19" t="s">
        <v>2817</v>
      </c>
      <c r="G596" s="19" t="s">
        <v>3462</v>
      </c>
      <c r="H596" s="17" t="s">
        <v>49</v>
      </c>
      <c r="I596" s="17" t="s">
        <v>21</v>
      </c>
      <c r="J596" s="17" t="s">
        <v>21</v>
      </c>
      <c r="K596" s="27" t="s">
        <v>1627</v>
      </c>
      <c r="L596" s="30" t="s">
        <v>1223</v>
      </c>
      <c r="N596" s="17" t="s">
        <v>84</v>
      </c>
      <c r="O596" s="28">
        <v>350</v>
      </c>
      <c r="P596" s="19" t="s">
        <v>1877</v>
      </c>
    </row>
    <row r="597" spans="1:16" ht="30">
      <c r="A597" s="27" t="s">
        <v>3448</v>
      </c>
      <c r="C597" s="19" t="s">
        <v>3442</v>
      </c>
      <c r="D597" s="27" t="s">
        <v>3449</v>
      </c>
      <c r="F597" s="19" t="s">
        <v>2075</v>
      </c>
      <c r="G597" s="19" t="s">
        <v>3457</v>
      </c>
      <c r="H597" s="17" t="s">
        <v>49</v>
      </c>
      <c r="I597" s="17" t="s">
        <v>39</v>
      </c>
      <c r="J597" s="17" t="s">
        <v>384</v>
      </c>
      <c r="K597" s="27" t="s">
        <v>1752</v>
      </c>
      <c r="L597" s="30" t="s">
        <v>1224</v>
      </c>
      <c r="N597" s="17" t="s">
        <v>84</v>
      </c>
      <c r="O597" s="28">
        <v>1</v>
      </c>
      <c r="P597" s="19" t="s">
        <v>1877</v>
      </c>
    </row>
    <row r="598" spans="1:16" ht="30">
      <c r="A598" s="27" t="s">
        <v>3450</v>
      </c>
      <c r="C598" s="19" t="s">
        <v>1891</v>
      </c>
      <c r="D598" s="27" t="s">
        <v>2055</v>
      </c>
      <c r="E598" s="19" t="s">
        <v>2012</v>
      </c>
      <c r="F598" s="19" t="s">
        <v>2567</v>
      </c>
      <c r="G598" s="19" t="s">
        <v>3458</v>
      </c>
      <c r="H598" s="17" t="s">
        <v>49</v>
      </c>
      <c r="I598" s="17" t="s">
        <v>21</v>
      </c>
      <c r="J598" s="17" t="s">
        <v>21</v>
      </c>
      <c r="K598" s="27" t="s">
        <v>1715</v>
      </c>
      <c r="L598" s="30" t="s">
        <v>1225</v>
      </c>
      <c r="N598" s="17" t="s">
        <v>84</v>
      </c>
      <c r="O598" s="28">
        <v>500</v>
      </c>
      <c r="P598" s="19" t="s">
        <v>1877</v>
      </c>
    </row>
    <row r="599" spans="1:16" ht="30">
      <c r="A599" s="27" t="s">
        <v>2589</v>
      </c>
      <c r="C599" s="19" t="s">
        <v>3443</v>
      </c>
      <c r="D599" s="27" t="s">
        <v>3451</v>
      </c>
      <c r="E599" s="19" t="s">
        <v>2075</v>
      </c>
      <c r="F599" s="19" t="s">
        <v>2848</v>
      </c>
      <c r="G599" s="19" t="s">
        <v>3459</v>
      </c>
      <c r="H599" s="17" t="s">
        <v>49</v>
      </c>
      <c r="I599" s="17" t="s">
        <v>45</v>
      </c>
      <c r="J599" s="17" t="s">
        <v>691</v>
      </c>
      <c r="K599" s="27" t="s">
        <v>1753</v>
      </c>
      <c r="L599" s="30" t="s">
        <v>1226</v>
      </c>
      <c r="N599" s="17" t="s">
        <v>84</v>
      </c>
      <c r="O599" s="28">
        <v>200</v>
      </c>
      <c r="P599" s="19" t="s">
        <v>1877</v>
      </c>
    </row>
    <row r="600" spans="1:16" ht="30">
      <c r="A600" s="27" t="s">
        <v>3452</v>
      </c>
      <c r="C600" s="19" t="s">
        <v>2947</v>
      </c>
      <c r="D600" s="27" t="s">
        <v>1905</v>
      </c>
      <c r="E600" s="19" t="s">
        <v>1947</v>
      </c>
      <c r="F600" s="19" t="s">
        <v>2947</v>
      </c>
      <c r="G600" s="19" t="s">
        <v>3460</v>
      </c>
      <c r="H600" s="17" t="s">
        <v>49</v>
      </c>
      <c r="I600" s="17" t="s">
        <v>21</v>
      </c>
      <c r="J600" s="17" t="s">
        <v>21</v>
      </c>
      <c r="K600" s="27" t="s">
        <v>1715</v>
      </c>
      <c r="L600" s="30" t="s">
        <v>1227</v>
      </c>
      <c r="N600" s="17" t="s">
        <v>84</v>
      </c>
      <c r="O600" s="28">
        <v>1</v>
      </c>
      <c r="P600" s="19" t="s">
        <v>1877</v>
      </c>
    </row>
    <row r="601" spans="1:16" ht="30">
      <c r="A601" s="27" t="s">
        <v>3465</v>
      </c>
      <c r="B601" s="19" t="s">
        <v>1891</v>
      </c>
      <c r="C601" s="19" t="s">
        <v>2139</v>
      </c>
      <c r="D601" s="27" t="s">
        <v>3466</v>
      </c>
      <c r="F601" s="19" t="s">
        <v>2139</v>
      </c>
      <c r="G601" s="19" t="s">
        <v>3472</v>
      </c>
      <c r="H601" s="17" t="s">
        <v>49</v>
      </c>
      <c r="I601" s="17" t="s">
        <v>37</v>
      </c>
      <c r="J601" s="17" t="s">
        <v>516</v>
      </c>
      <c r="K601" s="27" t="s">
        <v>1754</v>
      </c>
      <c r="L601" s="30" t="s">
        <v>1228</v>
      </c>
      <c r="N601" s="17" t="s">
        <v>84</v>
      </c>
      <c r="O601" s="28">
        <v>5</v>
      </c>
      <c r="P601" s="19" t="s">
        <v>1877</v>
      </c>
    </row>
    <row r="602" spans="1:16" ht="45">
      <c r="A602" s="27" t="s">
        <v>3467</v>
      </c>
      <c r="C602" s="19" t="s">
        <v>3463</v>
      </c>
      <c r="D602" s="27" t="s">
        <v>2414</v>
      </c>
      <c r="F602" s="19" t="s">
        <v>1976</v>
      </c>
      <c r="G602" s="19" t="s">
        <v>3473</v>
      </c>
      <c r="H602" s="17" t="s">
        <v>49</v>
      </c>
      <c r="I602" s="17" t="s">
        <v>39</v>
      </c>
      <c r="J602" s="17" t="s">
        <v>517</v>
      </c>
      <c r="K602" s="27" t="s">
        <v>1755</v>
      </c>
      <c r="L602" s="30" t="s">
        <v>1229</v>
      </c>
      <c r="N602" s="17" t="s">
        <v>84</v>
      </c>
      <c r="O602" s="28">
        <v>150</v>
      </c>
      <c r="P602" s="19" t="s">
        <v>1877</v>
      </c>
    </row>
    <row r="603" spans="1:16" ht="30">
      <c r="A603" s="27" t="s">
        <v>3468</v>
      </c>
      <c r="B603" s="19" t="s">
        <v>1944</v>
      </c>
      <c r="C603" s="19" t="s">
        <v>1980</v>
      </c>
      <c r="D603" s="27" t="s">
        <v>2160</v>
      </c>
      <c r="E603" s="19" t="s">
        <v>1970</v>
      </c>
      <c r="F603" s="19" t="s">
        <v>1980</v>
      </c>
      <c r="G603" s="19" t="s">
        <v>3474</v>
      </c>
      <c r="H603" s="17" t="s">
        <v>49</v>
      </c>
      <c r="I603" s="17" t="s">
        <v>45</v>
      </c>
      <c r="J603" s="17" t="s">
        <v>691</v>
      </c>
      <c r="K603" s="27" t="s">
        <v>1543</v>
      </c>
      <c r="L603" s="30" t="s">
        <v>1230</v>
      </c>
      <c r="N603" s="17" t="s">
        <v>84</v>
      </c>
      <c r="O603" s="28">
        <v>100</v>
      </c>
      <c r="P603" s="19" t="s">
        <v>1877</v>
      </c>
    </row>
    <row r="604" spans="1:16" ht="30">
      <c r="A604" s="27" t="s">
        <v>3469</v>
      </c>
      <c r="B604" s="19" t="s">
        <v>2012</v>
      </c>
      <c r="C604" s="19" t="s">
        <v>3464</v>
      </c>
      <c r="D604" s="27" t="s">
        <v>2333</v>
      </c>
      <c r="E604" s="19" t="s">
        <v>2012</v>
      </c>
      <c r="F604" s="19" t="s">
        <v>3464</v>
      </c>
      <c r="G604" s="19" t="s">
        <v>3475</v>
      </c>
      <c r="H604" s="17" t="s">
        <v>49</v>
      </c>
      <c r="I604" s="17" t="s">
        <v>45</v>
      </c>
      <c r="J604" s="17" t="s">
        <v>691</v>
      </c>
      <c r="K604" s="27" t="s">
        <v>1756</v>
      </c>
      <c r="L604" s="30" t="s">
        <v>1231</v>
      </c>
      <c r="N604" s="17" t="s">
        <v>84</v>
      </c>
      <c r="O604" s="28">
        <v>545</v>
      </c>
      <c r="P604" s="19" t="s">
        <v>1877</v>
      </c>
    </row>
    <row r="605" spans="1:16" ht="30">
      <c r="A605" s="27" t="s">
        <v>2525</v>
      </c>
      <c r="B605" s="19" t="s">
        <v>1977</v>
      </c>
      <c r="C605" s="19" t="s">
        <v>2104</v>
      </c>
      <c r="D605" s="27" t="s">
        <v>1970</v>
      </c>
      <c r="E605" s="19" t="s">
        <v>1977</v>
      </c>
      <c r="F605" s="19" t="s">
        <v>2104</v>
      </c>
      <c r="G605" s="19" t="s">
        <v>3481</v>
      </c>
      <c r="H605" s="17" t="s">
        <v>49</v>
      </c>
      <c r="I605" s="17" t="s">
        <v>45</v>
      </c>
      <c r="J605" s="17" t="s">
        <v>673</v>
      </c>
      <c r="K605" s="27" t="s">
        <v>1527</v>
      </c>
      <c r="L605" s="30" t="s">
        <v>1232</v>
      </c>
      <c r="N605" s="17" t="s">
        <v>84</v>
      </c>
      <c r="O605" s="28">
        <v>100</v>
      </c>
      <c r="P605" s="19" t="s">
        <v>1877</v>
      </c>
    </row>
    <row r="606" spans="1:16" ht="30">
      <c r="A606" s="27" t="s">
        <v>3417</v>
      </c>
      <c r="C606" s="19" t="s">
        <v>2200</v>
      </c>
      <c r="D606" s="27" t="s">
        <v>2046</v>
      </c>
      <c r="E606" s="19" t="s">
        <v>1891</v>
      </c>
      <c r="F606" s="19" t="s">
        <v>2200</v>
      </c>
      <c r="G606" s="19" t="s">
        <v>3476</v>
      </c>
      <c r="H606" s="17" t="s">
        <v>49</v>
      </c>
      <c r="I606" s="17" t="s">
        <v>45</v>
      </c>
      <c r="J606" s="17" t="s">
        <v>673</v>
      </c>
      <c r="K606" s="27" t="s">
        <v>1757</v>
      </c>
      <c r="L606" s="30" t="s">
        <v>1233</v>
      </c>
      <c r="N606" s="17" t="s">
        <v>84</v>
      </c>
      <c r="O606" s="28">
        <v>10</v>
      </c>
      <c r="P606" s="19" t="s">
        <v>1877</v>
      </c>
    </row>
    <row r="607" spans="1:16" ht="30">
      <c r="A607" s="27" t="s">
        <v>2115</v>
      </c>
      <c r="B607" s="19" t="s">
        <v>1891</v>
      </c>
      <c r="C607" s="19" t="s">
        <v>2104</v>
      </c>
      <c r="D607" s="27" t="s">
        <v>3470</v>
      </c>
      <c r="E607" s="19" t="s">
        <v>2075</v>
      </c>
      <c r="F607" s="19" t="s">
        <v>2104</v>
      </c>
      <c r="G607" s="19" t="s">
        <v>3477</v>
      </c>
      <c r="H607" s="17" t="s">
        <v>49</v>
      </c>
      <c r="I607" s="17" t="s">
        <v>45</v>
      </c>
      <c r="J607" s="17" t="s">
        <v>673</v>
      </c>
      <c r="K607" s="27" t="s">
        <v>1527</v>
      </c>
      <c r="L607" s="30" t="s">
        <v>1234</v>
      </c>
      <c r="N607" s="17" t="s">
        <v>84</v>
      </c>
      <c r="O607" s="28">
        <v>300</v>
      </c>
      <c r="P607" s="19" t="s">
        <v>1877</v>
      </c>
    </row>
    <row r="608" spans="1:16" ht="30">
      <c r="A608" s="27" t="s">
        <v>1954</v>
      </c>
      <c r="B608" s="19" t="s">
        <v>1891</v>
      </c>
      <c r="C608" s="19" t="s">
        <v>2181</v>
      </c>
      <c r="D608" s="27" t="s">
        <v>3471</v>
      </c>
      <c r="E608" s="19" t="s">
        <v>2571</v>
      </c>
      <c r="F608" s="19" t="s">
        <v>2181</v>
      </c>
      <c r="G608" s="19" t="s">
        <v>3478</v>
      </c>
      <c r="H608" s="17" t="s">
        <v>49</v>
      </c>
      <c r="I608" s="17" t="s">
        <v>45</v>
      </c>
      <c r="J608" s="17" t="s">
        <v>603</v>
      </c>
      <c r="K608" s="27" t="s">
        <v>1528</v>
      </c>
      <c r="L608" s="30" t="s">
        <v>1235</v>
      </c>
      <c r="N608" s="17" t="s">
        <v>84</v>
      </c>
      <c r="O608" s="28">
        <v>200</v>
      </c>
      <c r="P608" s="19" t="s">
        <v>1877</v>
      </c>
    </row>
    <row r="609" spans="1:16" ht="30">
      <c r="A609" s="27" t="s">
        <v>2554</v>
      </c>
      <c r="B609" s="19" t="s">
        <v>1891</v>
      </c>
      <c r="C609" s="19" t="s">
        <v>2007</v>
      </c>
      <c r="D609" s="27" t="s">
        <v>2012</v>
      </c>
      <c r="E609" s="19" t="s">
        <v>1891</v>
      </c>
      <c r="F609" s="19" t="s">
        <v>2007</v>
      </c>
      <c r="G609" s="19" t="s">
        <v>3479</v>
      </c>
      <c r="H609" s="17" t="s">
        <v>49</v>
      </c>
      <c r="I609" s="17" t="s">
        <v>45</v>
      </c>
      <c r="J609" s="17" t="s">
        <v>673</v>
      </c>
      <c r="K609" s="27" t="s">
        <v>1527</v>
      </c>
      <c r="L609" s="30" t="s">
        <v>1236</v>
      </c>
      <c r="N609" s="17" t="s">
        <v>84</v>
      </c>
      <c r="O609" s="28">
        <v>100</v>
      </c>
      <c r="P609" s="19" t="s">
        <v>1877</v>
      </c>
    </row>
    <row r="610" spans="1:16" ht="45">
      <c r="A610" s="27" t="s">
        <v>2350</v>
      </c>
      <c r="B610" s="19" t="s">
        <v>1891</v>
      </c>
      <c r="C610" s="19" t="s">
        <v>1981</v>
      </c>
      <c r="D610" s="27" t="s">
        <v>3469</v>
      </c>
      <c r="E610" s="19" t="s">
        <v>1891</v>
      </c>
      <c r="F610" s="19" t="s">
        <v>1981</v>
      </c>
      <c r="G610" s="19" t="s">
        <v>3480</v>
      </c>
      <c r="H610" s="17" t="s">
        <v>49</v>
      </c>
      <c r="I610" s="17" t="s">
        <v>16</v>
      </c>
      <c r="J610" s="17" t="s">
        <v>181</v>
      </c>
      <c r="K610" s="27" t="s">
        <v>1758</v>
      </c>
      <c r="L610" s="30" t="s">
        <v>1237</v>
      </c>
      <c r="N610" s="17" t="s">
        <v>84</v>
      </c>
      <c r="O610" s="28">
        <v>50</v>
      </c>
      <c r="P610" s="19" t="s">
        <v>1877</v>
      </c>
    </row>
    <row r="611" spans="1:16" ht="30">
      <c r="A611" s="19" t="s">
        <v>3482</v>
      </c>
      <c r="B611" s="27" t="s">
        <v>2071</v>
      </c>
      <c r="C611" s="19" t="s">
        <v>2939</v>
      </c>
      <c r="D611" s="27" t="s">
        <v>1946</v>
      </c>
      <c r="E611" s="19" t="s">
        <v>1977</v>
      </c>
      <c r="F611" s="19" t="s">
        <v>2939</v>
      </c>
      <c r="G611" s="19" t="s">
        <v>3500</v>
      </c>
      <c r="H611" s="17" t="s">
        <v>49</v>
      </c>
      <c r="I611" s="17" t="s">
        <v>21</v>
      </c>
      <c r="J611" s="17" t="s">
        <v>153</v>
      </c>
      <c r="K611" s="27" t="s">
        <v>1759</v>
      </c>
      <c r="L611" s="30" t="s">
        <v>1238</v>
      </c>
      <c r="N611" s="17" t="s">
        <v>84</v>
      </c>
      <c r="O611" s="28">
        <v>7</v>
      </c>
      <c r="P611" s="19" t="s">
        <v>1877</v>
      </c>
    </row>
    <row r="612" spans="1:16" ht="30">
      <c r="A612" s="27" t="s">
        <v>2059</v>
      </c>
      <c r="B612" s="19" t="s">
        <v>2071</v>
      </c>
      <c r="C612" s="19" t="s">
        <v>2939</v>
      </c>
      <c r="D612" s="27" t="s">
        <v>1946</v>
      </c>
      <c r="E612" s="19" t="s">
        <v>1977</v>
      </c>
      <c r="F612" s="19" t="s">
        <v>2939</v>
      </c>
      <c r="G612" s="19" t="s">
        <v>3500</v>
      </c>
      <c r="H612" s="17" t="s">
        <v>49</v>
      </c>
      <c r="I612" s="17" t="s">
        <v>21</v>
      </c>
      <c r="J612" s="17" t="s">
        <v>153</v>
      </c>
      <c r="K612" s="27" t="s">
        <v>1759</v>
      </c>
      <c r="L612" s="30" t="s">
        <v>1239</v>
      </c>
      <c r="N612" s="17" t="s">
        <v>84</v>
      </c>
      <c r="O612" s="28">
        <v>3</v>
      </c>
      <c r="P612" s="19" t="s">
        <v>1877</v>
      </c>
    </row>
    <row r="613" spans="1:16" ht="45">
      <c r="A613" s="27" t="s">
        <v>3492</v>
      </c>
      <c r="B613" s="19" t="s">
        <v>2119</v>
      </c>
      <c r="C613" s="19" t="s">
        <v>3483</v>
      </c>
      <c r="D613" s="27" t="s">
        <v>3492</v>
      </c>
      <c r="E613" s="19" t="s">
        <v>2005</v>
      </c>
      <c r="F613" s="19" t="s">
        <v>3484</v>
      </c>
      <c r="G613" s="19" t="s">
        <v>3507</v>
      </c>
      <c r="H613" s="17" t="s">
        <v>49</v>
      </c>
      <c r="I613" s="17" t="s">
        <v>13</v>
      </c>
      <c r="J613" s="17" t="s">
        <v>51</v>
      </c>
      <c r="K613" s="27" t="s">
        <v>1760</v>
      </c>
      <c r="L613" s="30" t="s">
        <v>1240</v>
      </c>
      <c r="N613" s="17" t="s">
        <v>84</v>
      </c>
      <c r="O613" s="28">
        <v>35</v>
      </c>
      <c r="P613" s="19" t="s">
        <v>1877</v>
      </c>
    </row>
    <row r="614" spans="1:16" ht="30">
      <c r="A614" s="27" t="s">
        <v>1970</v>
      </c>
      <c r="B614" s="19" t="s">
        <v>2284</v>
      </c>
      <c r="C614" s="19" t="s">
        <v>2040</v>
      </c>
      <c r="D614" s="27" t="s">
        <v>1970</v>
      </c>
      <c r="E614" s="19" t="s">
        <v>3485</v>
      </c>
      <c r="F614" s="19" t="s">
        <v>3486</v>
      </c>
      <c r="G614" s="19" t="s">
        <v>3508</v>
      </c>
      <c r="H614" s="17" t="s">
        <v>49</v>
      </c>
      <c r="I614" s="17" t="s">
        <v>13</v>
      </c>
      <c r="J614" s="17" t="s">
        <v>51</v>
      </c>
      <c r="K614" s="27" t="s">
        <v>1760</v>
      </c>
      <c r="L614" s="30" t="s">
        <v>1241</v>
      </c>
      <c r="N614" s="17" t="s">
        <v>84</v>
      </c>
      <c r="O614" s="28">
        <v>50</v>
      </c>
      <c r="P614" s="19" t="s">
        <v>1877</v>
      </c>
    </row>
    <row r="615" spans="1:16" ht="30">
      <c r="A615" s="27" t="s">
        <v>3493</v>
      </c>
      <c r="D615" s="27" t="s">
        <v>3494</v>
      </c>
      <c r="E615" s="19" t="s">
        <v>3487</v>
      </c>
      <c r="F615" s="19" t="s">
        <v>1891</v>
      </c>
      <c r="G615" s="19" t="s">
        <v>3501</v>
      </c>
      <c r="H615" s="17" t="s">
        <v>49</v>
      </c>
      <c r="I615" s="17" t="s">
        <v>28</v>
      </c>
      <c r="J615" s="17" t="s">
        <v>128</v>
      </c>
      <c r="K615" s="27" t="s">
        <v>1761</v>
      </c>
      <c r="L615" s="30" t="s">
        <v>1242</v>
      </c>
      <c r="N615" s="17" t="s">
        <v>84</v>
      </c>
      <c r="O615" s="28">
        <v>45</v>
      </c>
      <c r="P615" s="19" t="s">
        <v>1877</v>
      </c>
    </row>
    <row r="616" spans="1:16" ht="30">
      <c r="A616" s="27" t="s">
        <v>3495</v>
      </c>
      <c r="B616" s="19" t="s">
        <v>3488</v>
      </c>
      <c r="C616" s="19" t="s">
        <v>2568</v>
      </c>
      <c r="D616" s="27" t="s">
        <v>3488</v>
      </c>
      <c r="F616" s="19" t="s">
        <v>2568</v>
      </c>
      <c r="G616" s="19" t="s">
        <v>3502</v>
      </c>
      <c r="H616" s="17" t="s">
        <v>49</v>
      </c>
      <c r="I616" s="17" t="s">
        <v>23</v>
      </c>
      <c r="J616" s="17" t="s">
        <v>374</v>
      </c>
      <c r="K616" s="27" t="s">
        <v>1762</v>
      </c>
      <c r="L616" s="30" t="s">
        <v>1243</v>
      </c>
      <c r="N616" s="17" t="s">
        <v>84</v>
      </c>
      <c r="O616" s="28">
        <v>50</v>
      </c>
      <c r="P616" s="19" t="s">
        <v>1877</v>
      </c>
    </row>
    <row r="617" spans="1:16" ht="30">
      <c r="A617" s="27" t="s">
        <v>3496</v>
      </c>
      <c r="B617" s="19" t="s">
        <v>3489</v>
      </c>
      <c r="C617" s="19" t="s">
        <v>3490</v>
      </c>
      <c r="D617" s="27" t="s">
        <v>3489</v>
      </c>
      <c r="F617" s="19" t="s">
        <v>3490</v>
      </c>
      <c r="G617" s="19" t="s">
        <v>3503</v>
      </c>
      <c r="H617" s="17" t="s">
        <v>49</v>
      </c>
      <c r="I617" s="17" t="s">
        <v>23</v>
      </c>
      <c r="J617" s="17" t="s">
        <v>374</v>
      </c>
      <c r="K617" s="27" t="s">
        <v>1762</v>
      </c>
      <c r="L617" s="30" t="s">
        <v>1244</v>
      </c>
      <c r="N617" s="17" t="s">
        <v>84</v>
      </c>
      <c r="O617" s="28">
        <v>75</v>
      </c>
      <c r="P617" s="19" t="s">
        <v>1877</v>
      </c>
    </row>
    <row r="618" spans="1:16" ht="30">
      <c r="A618" s="27" t="s">
        <v>3497</v>
      </c>
      <c r="B618" s="19" t="s">
        <v>2075</v>
      </c>
      <c r="C618" s="19" t="s">
        <v>3491</v>
      </c>
      <c r="D618" s="27" t="s">
        <v>1912</v>
      </c>
      <c r="G618" s="19" t="s">
        <v>3504</v>
      </c>
      <c r="H618" s="17" t="s">
        <v>49</v>
      </c>
      <c r="I618" s="17" t="s">
        <v>42</v>
      </c>
      <c r="J618" s="17" t="s">
        <v>620</v>
      </c>
      <c r="K618" s="27" t="s">
        <v>1763</v>
      </c>
      <c r="L618" s="30" t="s">
        <v>1245</v>
      </c>
      <c r="N618" s="17" t="s">
        <v>84</v>
      </c>
      <c r="O618" s="28">
        <v>70</v>
      </c>
      <c r="P618" s="19" t="s">
        <v>1877</v>
      </c>
    </row>
    <row r="619" spans="1:16" ht="30">
      <c r="A619" s="27" t="s">
        <v>3498</v>
      </c>
      <c r="B619" s="19" t="s">
        <v>2212</v>
      </c>
      <c r="C619" s="19" t="s">
        <v>2568</v>
      </c>
      <c r="D619" s="27" t="s">
        <v>1913</v>
      </c>
      <c r="G619" s="19" t="s">
        <v>3505</v>
      </c>
      <c r="H619" s="17" t="s">
        <v>49</v>
      </c>
      <c r="I619" s="17" t="s">
        <v>32</v>
      </c>
      <c r="J619" s="17" t="s">
        <v>470</v>
      </c>
      <c r="K619" s="27" t="s">
        <v>1764</v>
      </c>
      <c r="L619" s="30" t="s">
        <v>1246</v>
      </c>
      <c r="N619" s="17" t="s">
        <v>84</v>
      </c>
      <c r="O619" s="28">
        <v>500</v>
      </c>
      <c r="P619" s="19" t="s">
        <v>1877</v>
      </c>
    </row>
    <row r="620" spans="1:16" ht="30">
      <c r="A620" s="27" t="s">
        <v>2438</v>
      </c>
      <c r="B620" s="19" t="s">
        <v>1977</v>
      </c>
      <c r="C620" s="19" t="s">
        <v>2452</v>
      </c>
      <c r="D620" s="27" t="s">
        <v>3499</v>
      </c>
      <c r="F620" s="19" t="s">
        <v>2452</v>
      </c>
      <c r="G620" s="19" t="s">
        <v>3506</v>
      </c>
      <c r="H620" s="17" t="s">
        <v>49</v>
      </c>
      <c r="I620" s="17" t="s">
        <v>23</v>
      </c>
      <c r="J620" s="17" t="s">
        <v>60</v>
      </c>
      <c r="K620" s="27" t="s">
        <v>1765</v>
      </c>
      <c r="L620" s="30" t="s">
        <v>1247</v>
      </c>
      <c r="N620" s="17" t="s">
        <v>84</v>
      </c>
      <c r="O620" s="28">
        <v>549</v>
      </c>
      <c r="P620" s="19" t="s">
        <v>1877</v>
      </c>
    </row>
    <row r="621" spans="1:16" ht="30">
      <c r="A621" s="27" t="s">
        <v>1905</v>
      </c>
      <c r="B621" s="19" t="s">
        <v>3509</v>
      </c>
      <c r="C621" s="19" t="s">
        <v>3510</v>
      </c>
      <c r="D621" s="27" t="s">
        <v>1953</v>
      </c>
      <c r="E621" s="19" t="s">
        <v>1979</v>
      </c>
      <c r="F621" s="19" t="s">
        <v>3510</v>
      </c>
      <c r="G621" s="19" t="s">
        <v>3523</v>
      </c>
      <c r="H621" s="17" t="s">
        <v>49</v>
      </c>
      <c r="I621" s="17" t="s">
        <v>21</v>
      </c>
      <c r="J621" s="17" t="s">
        <v>21</v>
      </c>
      <c r="K621" s="27" t="s">
        <v>1766</v>
      </c>
      <c r="L621" s="30" t="s">
        <v>1248</v>
      </c>
      <c r="N621" s="17" t="s">
        <v>84</v>
      </c>
      <c r="O621" s="28">
        <v>1</v>
      </c>
      <c r="P621" s="19" t="s">
        <v>1877</v>
      </c>
    </row>
    <row r="622" spans="1:16" ht="30">
      <c r="A622" s="27" t="s">
        <v>1954</v>
      </c>
      <c r="C622" s="19" t="s">
        <v>3510</v>
      </c>
      <c r="D622" s="27" t="s">
        <v>1956</v>
      </c>
      <c r="E622" s="19" t="s">
        <v>1977</v>
      </c>
      <c r="F622" s="19" t="s">
        <v>3510</v>
      </c>
      <c r="G622" s="19" t="s">
        <v>3524</v>
      </c>
      <c r="H622" s="17" t="s">
        <v>49</v>
      </c>
      <c r="I622" s="17" t="s">
        <v>21</v>
      </c>
      <c r="J622" s="17" t="s">
        <v>21</v>
      </c>
      <c r="K622" s="27" t="s">
        <v>1766</v>
      </c>
      <c r="L622" s="30" t="s">
        <v>1249</v>
      </c>
      <c r="N622" s="17" t="s">
        <v>84</v>
      </c>
      <c r="O622" s="28">
        <v>1</v>
      </c>
      <c r="P622" s="19" t="s">
        <v>1877</v>
      </c>
    </row>
    <row r="623" spans="1:16" ht="30">
      <c r="A623" s="27" t="s">
        <v>2462</v>
      </c>
      <c r="C623" s="19" t="s">
        <v>2104</v>
      </c>
      <c r="D623" s="27" t="s">
        <v>3423</v>
      </c>
      <c r="E623" s="19" t="s">
        <v>2075</v>
      </c>
      <c r="F623" s="19" t="s">
        <v>2104</v>
      </c>
      <c r="G623" s="19" t="s">
        <v>3525</v>
      </c>
      <c r="H623" s="17" t="s">
        <v>49</v>
      </c>
      <c r="I623" s="17" t="s">
        <v>21</v>
      </c>
      <c r="J623" s="17" t="s">
        <v>21</v>
      </c>
      <c r="K623" s="27" t="s">
        <v>1572</v>
      </c>
      <c r="L623" s="30" t="s">
        <v>1250</v>
      </c>
      <c r="N623" s="17" t="s">
        <v>84</v>
      </c>
      <c r="O623" s="28">
        <v>200</v>
      </c>
      <c r="P623" s="19" t="s">
        <v>1877</v>
      </c>
    </row>
    <row r="624" spans="1:16" ht="30">
      <c r="A624" s="27" t="s">
        <v>3515</v>
      </c>
      <c r="C624" s="19" t="s">
        <v>2030</v>
      </c>
      <c r="D624" s="27" t="s">
        <v>3516</v>
      </c>
      <c r="F624" s="19" t="s">
        <v>2030</v>
      </c>
      <c r="G624" s="19" t="s">
        <v>3526</v>
      </c>
      <c r="H624" s="17" t="s">
        <v>49</v>
      </c>
      <c r="I624" s="17" t="s">
        <v>21</v>
      </c>
      <c r="J624" s="17" t="s">
        <v>153</v>
      </c>
      <c r="K624" s="27" t="s">
        <v>1669</v>
      </c>
      <c r="L624" s="30" t="s">
        <v>1251</v>
      </c>
      <c r="N624" s="17" t="s">
        <v>84</v>
      </c>
      <c r="O624" s="28">
        <v>1</v>
      </c>
      <c r="P624" s="19" t="s">
        <v>1877</v>
      </c>
    </row>
    <row r="625" spans="1:16" ht="30">
      <c r="A625" s="27" t="s">
        <v>2526</v>
      </c>
      <c r="C625" s="19" t="s">
        <v>2007</v>
      </c>
      <c r="D625" s="27" t="s">
        <v>3517</v>
      </c>
      <c r="F625" s="19" t="s">
        <v>2007</v>
      </c>
      <c r="G625" s="19" t="s">
        <v>3527</v>
      </c>
      <c r="H625" s="17" t="s">
        <v>49</v>
      </c>
      <c r="I625" s="17" t="s">
        <v>21</v>
      </c>
      <c r="J625" s="17" t="s">
        <v>21</v>
      </c>
      <c r="K625" s="27" t="s">
        <v>1573</v>
      </c>
      <c r="L625" s="30" t="s">
        <v>1252</v>
      </c>
      <c r="N625" s="17" t="s">
        <v>84</v>
      </c>
      <c r="O625" s="28">
        <v>1</v>
      </c>
      <c r="P625" s="19" t="s">
        <v>1877</v>
      </c>
    </row>
    <row r="626" spans="1:16" ht="30">
      <c r="A626" s="27" t="s">
        <v>3518</v>
      </c>
      <c r="C626" s="19" t="s">
        <v>3510</v>
      </c>
      <c r="D626" s="27" t="s">
        <v>2119</v>
      </c>
      <c r="E626" s="19" t="s">
        <v>1977</v>
      </c>
      <c r="F626" s="19" t="s">
        <v>3510</v>
      </c>
      <c r="G626" s="19" t="s">
        <v>3528</v>
      </c>
      <c r="H626" s="17" t="s">
        <v>49</v>
      </c>
      <c r="I626" s="17" t="s">
        <v>21</v>
      </c>
      <c r="J626" s="17" t="s">
        <v>21</v>
      </c>
      <c r="K626" s="27" t="s">
        <v>1766</v>
      </c>
      <c r="L626" s="30" t="s">
        <v>1253</v>
      </c>
      <c r="N626" s="17" t="s">
        <v>84</v>
      </c>
      <c r="O626" s="28">
        <v>1</v>
      </c>
      <c r="P626" s="19" t="s">
        <v>1877</v>
      </c>
    </row>
    <row r="627" spans="1:16" ht="30">
      <c r="A627" s="27" t="s">
        <v>3519</v>
      </c>
      <c r="C627" s="19" t="s">
        <v>2265</v>
      </c>
      <c r="D627" s="27" t="s">
        <v>3520</v>
      </c>
      <c r="F627" s="19" t="s">
        <v>2030</v>
      </c>
      <c r="G627" s="19" t="s">
        <v>3529</v>
      </c>
      <c r="H627" s="17" t="s">
        <v>49</v>
      </c>
      <c r="I627" s="17" t="s">
        <v>21</v>
      </c>
      <c r="J627" s="17" t="s">
        <v>21</v>
      </c>
      <c r="K627" s="27" t="s">
        <v>1658</v>
      </c>
      <c r="L627" s="30" t="s">
        <v>1254</v>
      </c>
      <c r="N627" s="17" t="s">
        <v>84</v>
      </c>
      <c r="O627" s="28">
        <v>1</v>
      </c>
      <c r="P627" s="19" t="s">
        <v>1877</v>
      </c>
    </row>
    <row r="628" spans="1:16" ht="45">
      <c r="A628" s="27" t="s">
        <v>3521</v>
      </c>
      <c r="B628" s="19" t="s">
        <v>3511</v>
      </c>
      <c r="C628" s="19" t="s">
        <v>3490</v>
      </c>
      <c r="D628" s="27" t="s">
        <v>3522</v>
      </c>
      <c r="E628" s="19" t="s">
        <v>3512</v>
      </c>
      <c r="F628" s="19" t="s">
        <v>3513</v>
      </c>
      <c r="G628" s="19" t="s">
        <v>3530</v>
      </c>
      <c r="H628" s="17" t="s">
        <v>49</v>
      </c>
      <c r="I628" s="17" t="s">
        <v>32</v>
      </c>
      <c r="J628" s="17" t="s">
        <v>572</v>
      </c>
      <c r="K628" s="27" t="s">
        <v>1767</v>
      </c>
      <c r="L628" s="30" t="s">
        <v>1255</v>
      </c>
      <c r="N628" s="17" t="s">
        <v>84</v>
      </c>
      <c r="O628" s="28">
        <v>100</v>
      </c>
      <c r="P628" s="19" t="s">
        <v>1877</v>
      </c>
    </row>
    <row r="629" spans="1:16" ht="30">
      <c r="A629" s="27" t="s">
        <v>1940</v>
      </c>
      <c r="B629" s="19" t="s">
        <v>1891</v>
      </c>
      <c r="C629" s="19" t="s">
        <v>3514</v>
      </c>
      <c r="D629" s="27" t="s">
        <v>3375</v>
      </c>
      <c r="E629" s="19" t="s">
        <v>2264</v>
      </c>
      <c r="F629" s="19" t="s">
        <v>3514</v>
      </c>
      <c r="G629" s="19" t="s">
        <v>3531</v>
      </c>
      <c r="H629" s="17" t="s">
        <v>49</v>
      </c>
      <c r="I629" s="17" t="s">
        <v>21</v>
      </c>
      <c r="J629" s="17" t="s">
        <v>21</v>
      </c>
      <c r="K629" s="27" t="s">
        <v>1768</v>
      </c>
      <c r="L629" s="30" t="s">
        <v>1256</v>
      </c>
      <c r="N629" s="17" t="s">
        <v>84</v>
      </c>
      <c r="O629" s="28">
        <v>10</v>
      </c>
      <c r="P629" s="19" t="s">
        <v>1877</v>
      </c>
    </row>
    <row r="630" spans="1:16" ht="30">
      <c r="A630" s="27" t="s">
        <v>3170</v>
      </c>
      <c r="C630" s="19" t="s">
        <v>2817</v>
      </c>
      <c r="D630" s="27" t="s">
        <v>1970</v>
      </c>
      <c r="E630" s="19" t="s">
        <v>1958</v>
      </c>
      <c r="F630" s="19" t="s">
        <v>2817</v>
      </c>
      <c r="G630" s="19" t="s">
        <v>3532</v>
      </c>
      <c r="H630" s="17" t="s">
        <v>49</v>
      </c>
      <c r="I630" s="17" t="s">
        <v>21</v>
      </c>
      <c r="J630" s="17" t="s">
        <v>21</v>
      </c>
      <c r="K630" s="27" t="s">
        <v>1722</v>
      </c>
      <c r="L630" s="30" t="s">
        <v>1257</v>
      </c>
      <c r="N630" s="17" t="s">
        <v>84</v>
      </c>
      <c r="O630" s="28">
        <v>55</v>
      </c>
      <c r="P630" s="19" t="s">
        <v>1877</v>
      </c>
    </row>
    <row r="631" spans="1:16" ht="30">
      <c r="A631" s="27" t="s">
        <v>3540</v>
      </c>
      <c r="B631" s="19" t="s">
        <v>3533</v>
      </c>
      <c r="C631" s="19" t="s">
        <v>3490</v>
      </c>
      <c r="D631" s="27" t="s">
        <v>3533</v>
      </c>
      <c r="E631" s="19" t="s">
        <v>3534</v>
      </c>
      <c r="F631" s="19" t="s">
        <v>3535</v>
      </c>
      <c r="G631" s="19" t="s">
        <v>3547</v>
      </c>
      <c r="H631" s="17" t="s">
        <v>49</v>
      </c>
      <c r="I631" s="17" t="s">
        <v>24</v>
      </c>
      <c r="J631" s="17" t="s">
        <v>185</v>
      </c>
      <c r="K631" s="27" t="s">
        <v>1769</v>
      </c>
      <c r="L631" s="30" t="s">
        <v>1258</v>
      </c>
      <c r="N631" s="17" t="s">
        <v>84</v>
      </c>
      <c r="O631" s="28">
        <v>100</v>
      </c>
      <c r="P631" s="19" t="s">
        <v>1877</v>
      </c>
    </row>
    <row r="632" spans="1:16" ht="30">
      <c r="A632" s="27" t="s">
        <v>3541</v>
      </c>
      <c r="B632" s="19" t="s">
        <v>3536</v>
      </c>
      <c r="C632" s="19" t="s">
        <v>2816</v>
      </c>
      <c r="D632" s="27" t="s">
        <v>3536</v>
      </c>
      <c r="E632" s="19" t="s">
        <v>2974</v>
      </c>
      <c r="F632" s="19" t="s">
        <v>2816</v>
      </c>
      <c r="G632" s="19" t="s">
        <v>3548</v>
      </c>
      <c r="H632" s="17" t="s">
        <v>49</v>
      </c>
      <c r="I632" s="17" t="s">
        <v>23</v>
      </c>
      <c r="J632" s="17" t="s">
        <v>524</v>
      </c>
      <c r="K632" s="27" t="s">
        <v>1649</v>
      </c>
      <c r="L632" s="30" t="s">
        <v>1259</v>
      </c>
      <c r="N632" s="17" t="s">
        <v>84</v>
      </c>
      <c r="O632" s="28">
        <v>125</v>
      </c>
      <c r="P632" s="19" t="s">
        <v>1877</v>
      </c>
    </row>
    <row r="633" spans="1:16" ht="30">
      <c r="A633" s="27" t="s">
        <v>3542</v>
      </c>
      <c r="C633" s="19" t="s">
        <v>2031</v>
      </c>
      <c r="D633" s="27" t="s">
        <v>2048</v>
      </c>
      <c r="E633" s="19" t="s">
        <v>1891</v>
      </c>
      <c r="F633" s="19" t="s">
        <v>2031</v>
      </c>
      <c r="G633" s="19" t="s">
        <v>3549</v>
      </c>
      <c r="H633" s="17" t="s">
        <v>49</v>
      </c>
      <c r="I633" s="17" t="s">
        <v>47</v>
      </c>
      <c r="J633" s="17" t="s">
        <v>114</v>
      </c>
      <c r="K633" s="27" t="s">
        <v>1770</v>
      </c>
      <c r="L633" s="30" t="s">
        <v>1260</v>
      </c>
      <c r="N633" s="17" t="s">
        <v>84</v>
      </c>
      <c r="O633" s="28">
        <v>1</v>
      </c>
      <c r="P633" s="19" t="s">
        <v>1877</v>
      </c>
    </row>
    <row r="634" spans="1:16" ht="30">
      <c r="A634" s="27" t="s">
        <v>2284</v>
      </c>
      <c r="C634" s="19" t="s">
        <v>2206</v>
      </c>
      <c r="D634" s="27" t="s">
        <v>3543</v>
      </c>
      <c r="F634" s="19" t="s">
        <v>3537</v>
      </c>
      <c r="G634" s="19" t="s">
        <v>3550</v>
      </c>
      <c r="H634" s="17" t="s">
        <v>49</v>
      </c>
      <c r="I634" s="17" t="s">
        <v>21</v>
      </c>
      <c r="J634" s="17" t="s">
        <v>153</v>
      </c>
      <c r="K634" s="27" t="s">
        <v>1672</v>
      </c>
      <c r="L634" s="30" t="s">
        <v>1261</v>
      </c>
      <c r="N634" s="17" t="s">
        <v>84</v>
      </c>
      <c r="O634" s="28">
        <v>50</v>
      </c>
      <c r="P634" s="19" t="s">
        <v>1877</v>
      </c>
    </row>
    <row r="635" spans="1:16" ht="30">
      <c r="A635" s="27" t="s">
        <v>2071</v>
      </c>
      <c r="B635" s="19" t="s">
        <v>3509</v>
      </c>
      <c r="C635" s="19" t="s">
        <v>2083</v>
      </c>
      <c r="D635" s="27" t="s">
        <v>3544</v>
      </c>
      <c r="E635" s="19" t="s">
        <v>3538</v>
      </c>
      <c r="F635" s="19" t="s">
        <v>3539</v>
      </c>
      <c r="G635" s="19" t="s">
        <v>3551</v>
      </c>
      <c r="H635" s="17" t="s">
        <v>49</v>
      </c>
      <c r="I635" s="17" t="s">
        <v>21</v>
      </c>
      <c r="J635" s="17" t="s">
        <v>153</v>
      </c>
      <c r="K635" s="27" t="s">
        <v>1771</v>
      </c>
      <c r="L635" s="30" t="s">
        <v>1262</v>
      </c>
      <c r="N635" s="17" t="s">
        <v>84</v>
      </c>
      <c r="O635" s="28">
        <v>750</v>
      </c>
      <c r="P635" s="19" t="s">
        <v>1877</v>
      </c>
    </row>
    <row r="636" spans="1:16" ht="30">
      <c r="A636" s="27" t="s">
        <v>2350</v>
      </c>
      <c r="C636" s="19" t="s">
        <v>2104</v>
      </c>
      <c r="D636" s="27" t="s">
        <v>67</v>
      </c>
      <c r="G636" s="19" t="s">
        <v>3552</v>
      </c>
      <c r="H636" s="17" t="s">
        <v>49</v>
      </c>
      <c r="I636" s="17" t="s">
        <v>21</v>
      </c>
      <c r="J636" s="17" t="s">
        <v>21</v>
      </c>
      <c r="K636" s="27" t="s">
        <v>1570</v>
      </c>
      <c r="L636" s="30" t="s">
        <v>1263</v>
      </c>
      <c r="N636" s="17" t="s">
        <v>84</v>
      </c>
      <c r="O636" s="28">
        <v>10</v>
      </c>
      <c r="P636" s="19" t="s">
        <v>1877</v>
      </c>
    </row>
    <row r="637" spans="1:16" ht="30">
      <c r="A637" s="27" t="s">
        <v>3545</v>
      </c>
      <c r="C637" s="19" t="s">
        <v>3276</v>
      </c>
      <c r="D637" s="27" t="s">
        <v>67</v>
      </c>
      <c r="G637" s="19" t="s">
        <v>3553</v>
      </c>
      <c r="H637" s="17" t="s">
        <v>49</v>
      </c>
      <c r="I637" s="17" t="s">
        <v>45</v>
      </c>
      <c r="J637" s="17" t="s">
        <v>673</v>
      </c>
      <c r="K637" s="27" t="s">
        <v>1772</v>
      </c>
      <c r="L637" s="30" t="s">
        <v>1264</v>
      </c>
      <c r="N637" s="17" t="s">
        <v>84</v>
      </c>
      <c r="O637" s="28">
        <v>50</v>
      </c>
      <c r="P637" s="19" t="s">
        <v>1877</v>
      </c>
    </row>
    <row r="638" spans="1:16" ht="30">
      <c r="A638" s="27" t="s">
        <v>2510</v>
      </c>
      <c r="C638" s="19" t="s">
        <v>2104</v>
      </c>
      <c r="D638" s="27" t="s">
        <v>67</v>
      </c>
      <c r="G638" s="19" t="s">
        <v>1932</v>
      </c>
      <c r="H638" s="17" t="s">
        <v>49</v>
      </c>
      <c r="I638" s="17" t="s">
        <v>45</v>
      </c>
      <c r="J638" s="17" t="s">
        <v>673</v>
      </c>
      <c r="K638" s="27" t="s">
        <v>1527</v>
      </c>
      <c r="L638" s="30" t="s">
        <v>1265</v>
      </c>
      <c r="N638" s="17" t="s">
        <v>84</v>
      </c>
      <c r="O638" s="28">
        <v>25</v>
      </c>
      <c r="P638" s="19" t="s">
        <v>1877</v>
      </c>
    </row>
    <row r="639" spans="1:16" ht="30">
      <c r="A639" s="27" t="s">
        <v>3546</v>
      </c>
      <c r="C639" s="19" t="s">
        <v>2139</v>
      </c>
      <c r="D639" s="27" t="s">
        <v>1879</v>
      </c>
      <c r="E639" s="19" t="s">
        <v>1891</v>
      </c>
      <c r="F639" s="19" t="s">
        <v>2139</v>
      </c>
      <c r="G639" s="19" t="s">
        <v>3554</v>
      </c>
      <c r="H639" s="17" t="s">
        <v>49</v>
      </c>
      <c r="I639" s="17" t="s">
        <v>45</v>
      </c>
      <c r="J639" s="17" t="s">
        <v>691</v>
      </c>
      <c r="K639" s="27" t="s">
        <v>1604</v>
      </c>
      <c r="L639" s="30" t="s">
        <v>1266</v>
      </c>
      <c r="N639" s="17" t="s">
        <v>84</v>
      </c>
      <c r="O639" s="28">
        <v>500</v>
      </c>
      <c r="P639" s="19" t="s">
        <v>1877</v>
      </c>
    </row>
    <row r="640" spans="1:16" ht="45">
      <c r="A640" s="27" t="s">
        <v>4134</v>
      </c>
      <c r="C640" s="19" t="s">
        <v>1974</v>
      </c>
      <c r="D640" s="27" t="s">
        <v>2119</v>
      </c>
      <c r="E640" s="19" t="s">
        <v>1977</v>
      </c>
      <c r="F640" s="19" t="s">
        <v>1974</v>
      </c>
      <c r="G640" s="19" t="s">
        <v>3555</v>
      </c>
      <c r="H640" s="17" t="s">
        <v>49</v>
      </c>
      <c r="I640" s="17" t="s">
        <v>24</v>
      </c>
      <c r="J640" s="17" t="s">
        <v>124</v>
      </c>
      <c r="K640" s="27" t="s">
        <v>1773</v>
      </c>
      <c r="L640" s="30" t="s">
        <v>1267</v>
      </c>
      <c r="N640" s="17" t="s">
        <v>84</v>
      </c>
      <c r="O640" s="28">
        <v>500</v>
      </c>
      <c r="P640" s="19" t="s">
        <v>1877</v>
      </c>
    </row>
    <row r="641" spans="1:16" ht="30">
      <c r="A641" s="27" t="s">
        <v>3565</v>
      </c>
      <c r="C641" s="19" t="s">
        <v>2387</v>
      </c>
      <c r="D641" s="27" t="s">
        <v>2213</v>
      </c>
      <c r="E641" s="19" t="s">
        <v>1891</v>
      </c>
      <c r="F641" s="19" t="s">
        <v>2387</v>
      </c>
      <c r="G641" s="19" t="s">
        <v>1933</v>
      </c>
      <c r="H641" s="17" t="s">
        <v>49</v>
      </c>
      <c r="I641" s="17" t="s">
        <v>24</v>
      </c>
      <c r="J641" s="17" t="s">
        <v>327</v>
      </c>
      <c r="K641" s="27" t="s">
        <v>1674</v>
      </c>
      <c r="L641" s="30" t="s">
        <v>1268</v>
      </c>
      <c r="N641" s="17" t="s">
        <v>84</v>
      </c>
      <c r="O641" s="28">
        <v>200</v>
      </c>
      <c r="P641" s="19" t="s">
        <v>1877</v>
      </c>
    </row>
    <row r="642" spans="1:16" ht="30">
      <c r="A642" s="27" t="s">
        <v>3566</v>
      </c>
      <c r="B642" s="19" t="s">
        <v>2390</v>
      </c>
      <c r="C642" s="19" t="s">
        <v>2391</v>
      </c>
      <c r="D642" s="27" t="s">
        <v>67</v>
      </c>
      <c r="G642" s="19" t="s">
        <v>3581</v>
      </c>
      <c r="H642" s="17" t="s">
        <v>49</v>
      </c>
      <c r="I642" s="17" t="s">
        <v>21</v>
      </c>
      <c r="J642" s="17" t="s">
        <v>153</v>
      </c>
      <c r="K642" s="27" t="s">
        <v>1519</v>
      </c>
      <c r="L642" s="30" t="s">
        <v>1269</v>
      </c>
      <c r="N642" s="17" t="s">
        <v>84</v>
      </c>
      <c r="O642" s="28">
        <v>100</v>
      </c>
      <c r="P642" s="19" t="s">
        <v>1877</v>
      </c>
    </row>
    <row r="643" spans="1:16" ht="30">
      <c r="A643" s="27" t="s">
        <v>2316</v>
      </c>
      <c r="C643" s="19" t="s">
        <v>2083</v>
      </c>
      <c r="D643" s="27" t="s">
        <v>2354</v>
      </c>
      <c r="E643" s="19" t="s">
        <v>1965</v>
      </c>
      <c r="F643" s="19" t="s">
        <v>2083</v>
      </c>
      <c r="G643" s="19" t="s">
        <v>3573</v>
      </c>
      <c r="H643" s="17" t="s">
        <v>49</v>
      </c>
      <c r="I643" s="17" t="s">
        <v>21</v>
      </c>
      <c r="J643" s="17" t="s">
        <v>153</v>
      </c>
      <c r="K643" s="27" t="s">
        <v>1774</v>
      </c>
      <c r="L643" s="30" t="s">
        <v>1270</v>
      </c>
      <c r="N643" s="17" t="s">
        <v>84</v>
      </c>
      <c r="O643" s="28">
        <v>3800</v>
      </c>
      <c r="P643" s="19" t="s">
        <v>1877</v>
      </c>
    </row>
    <row r="644" spans="1:16" ht="30">
      <c r="A644" s="27" t="s">
        <v>3558</v>
      </c>
      <c r="B644" s="19" t="s">
        <v>3556</v>
      </c>
      <c r="C644" s="19" t="s">
        <v>3557</v>
      </c>
      <c r="D644" s="27" t="s">
        <v>3557</v>
      </c>
      <c r="F644" s="19" t="s">
        <v>3558</v>
      </c>
      <c r="G644" s="19" t="s">
        <v>3574</v>
      </c>
      <c r="H644" s="17" t="s">
        <v>49</v>
      </c>
      <c r="I644" s="17" t="s">
        <v>23</v>
      </c>
      <c r="J644" s="17" t="s">
        <v>537</v>
      </c>
      <c r="K644" s="27" t="s">
        <v>1775</v>
      </c>
      <c r="L644" s="30" t="s">
        <v>1271</v>
      </c>
      <c r="N644" s="17" t="s">
        <v>84</v>
      </c>
      <c r="O644" s="28">
        <v>20</v>
      </c>
      <c r="P644" s="19" t="s">
        <v>1877</v>
      </c>
    </row>
    <row r="645" spans="1:16" ht="45">
      <c r="A645" s="27" t="s">
        <v>3567</v>
      </c>
      <c r="B645" s="19" t="s">
        <v>3559</v>
      </c>
      <c r="C645" s="19" t="s">
        <v>2816</v>
      </c>
      <c r="D645" s="27" t="s">
        <v>3559</v>
      </c>
      <c r="F645" s="19" t="s">
        <v>2816</v>
      </c>
      <c r="G645" s="19" t="s">
        <v>3575</v>
      </c>
      <c r="H645" s="17" t="s">
        <v>49</v>
      </c>
      <c r="I645" s="17" t="s">
        <v>23</v>
      </c>
      <c r="J645" s="17" t="s">
        <v>60</v>
      </c>
      <c r="K645" s="27" t="s">
        <v>1639</v>
      </c>
      <c r="L645" s="30" t="s">
        <v>1272</v>
      </c>
      <c r="N645" s="17" t="s">
        <v>84</v>
      </c>
      <c r="O645" s="28">
        <v>250</v>
      </c>
      <c r="P645" s="19" t="s">
        <v>1877</v>
      </c>
    </row>
    <row r="646" spans="1:16" ht="45">
      <c r="A646" s="27" t="s">
        <v>3568</v>
      </c>
      <c r="B646" s="19" t="s">
        <v>3560</v>
      </c>
      <c r="C646" s="19" t="s">
        <v>2568</v>
      </c>
      <c r="D646" s="27" t="s">
        <v>3560</v>
      </c>
      <c r="E646" s="19" t="s">
        <v>1953</v>
      </c>
      <c r="F646" s="19" t="s">
        <v>2568</v>
      </c>
      <c r="G646" s="19" t="s">
        <v>3576</v>
      </c>
      <c r="H646" s="17" t="s">
        <v>49</v>
      </c>
      <c r="I646" s="17" t="s">
        <v>23</v>
      </c>
      <c r="J646" s="17" t="s">
        <v>60</v>
      </c>
      <c r="K646" s="27" t="s">
        <v>1711</v>
      </c>
      <c r="L646" s="30" t="s">
        <v>1273</v>
      </c>
      <c r="N646" s="17" t="s">
        <v>84</v>
      </c>
      <c r="O646" s="28">
        <v>300</v>
      </c>
      <c r="P646" s="19" t="s">
        <v>1877</v>
      </c>
    </row>
    <row r="647" spans="1:16" ht="30">
      <c r="A647" s="27" t="s">
        <v>1955</v>
      </c>
      <c r="C647" s="19" t="s">
        <v>1944</v>
      </c>
      <c r="D647" s="27" t="s">
        <v>3569</v>
      </c>
      <c r="F647" s="19" t="s">
        <v>2030</v>
      </c>
      <c r="G647" s="19" t="s">
        <v>3577</v>
      </c>
      <c r="H647" s="17" t="s">
        <v>49</v>
      </c>
      <c r="I647" s="17" t="s">
        <v>45</v>
      </c>
      <c r="J647" s="17" t="s">
        <v>81</v>
      </c>
      <c r="K647" s="27" t="s">
        <v>1496</v>
      </c>
      <c r="L647" s="30" t="s">
        <v>1274</v>
      </c>
      <c r="N647" s="17" t="s">
        <v>84</v>
      </c>
      <c r="O647" s="28">
        <v>10</v>
      </c>
      <c r="P647" s="19" t="s">
        <v>1877</v>
      </c>
    </row>
    <row r="648" spans="1:16" ht="45">
      <c r="A648" s="27" t="s">
        <v>3570</v>
      </c>
      <c r="B648" s="19" t="s">
        <v>3561</v>
      </c>
      <c r="C648" s="19" t="s">
        <v>3562</v>
      </c>
      <c r="D648" s="27" t="s">
        <v>1977</v>
      </c>
      <c r="F648" s="19" t="s">
        <v>3563</v>
      </c>
      <c r="G648" s="19" t="s">
        <v>3578</v>
      </c>
      <c r="H648" s="17" t="s">
        <v>49</v>
      </c>
      <c r="I648" s="17" t="s">
        <v>43</v>
      </c>
      <c r="J648" s="17" t="s">
        <v>230</v>
      </c>
      <c r="K648" s="27" t="s">
        <v>1776</v>
      </c>
      <c r="L648" s="30" t="s">
        <v>1275</v>
      </c>
      <c r="N648" s="17" t="s">
        <v>84</v>
      </c>
      <c r="O648" s="28">
        <v>25</v>
      </c>
      <c r="P648" s="19" t="s">
        <v>1877</v>
      </c>
    </row>
    <row r="649" spans="1:16" ht="45">
      <c r="A649" s="27" t="s">
        <v>3571</v>
      </c>
      <c r="B649" s="19" t="s">
        <v>3564</v>
      </c>
      <c r="C649" s="19" t="s">
        <v>2817</v>
      </c>
      <c r="D649" s="27" t="s">
        <v>2016</v>
      </c>
      <c r="E649" s="19" t="s">
        <v>1979</v>
      </c>
      <c r="F649" s="19" t="s">
        <v>2817</v>
      </c>
      <c r="G649" s="19" t="s">
        <v>3579</v>
      </c>
      <c r="H649" s="17" t="s">
        <v>49</v>
      </c>
      <c r="I649" s="17" t="s">
        <v>46</v>
      </c>
      <c r="J649" s="17" t="s">
        <v>388</v>
      </c>
      <c r="K649" s="27" t="s">
        <v>1777</v>
      </c>
      <c r="L649" s="30" t="s">
        <v>1276</v>
      </c>
      <c r="N649" s="17" t="s">
        <v>84</v>
      </c>
      <c r="O649" s="28">
        <v>2</v>
      </c>
      <c r="P649" s="19" t="s">
        <v>1877</v>
      </c>
    </row>
    <row r="650" spans="1:16" ht="30">
      <c r="A650" s="27" t="s">
        <v>2059</v>
      </c>
      <c r="B650" s="19" t="s">
        <v>1955</v>
      </c>
      <c r="C650" s="19" t="s">
        <v>2605</v>
      </c>
      <c r="D650" s="27" t="s">
        <v>3572</v>
      </c>
      <c r="E650" s="19" t="s">
        <v>2237</v>
      </c>
      <c r="F650" s="19" t="s">
        <v>2605</v>
      </c>
      <c r="G650" s="19" t="s">
        <v>3580</v>
      </c>
      <c r="H650" s="17" t="s">
        <v>49</v>
      </c>
      <c r="I650" s="17" t="s">
        <v>45</v>
      </c>
      <c r="J650" s="17" t="s">
        <v>594</v>
      </c>
      <c r="K650" s="27" t="s">
        <v>1560</v>
      </c>
      <c r="L650" s="30" t="s">
        <v>1277</v>
      </c>
      <c r="N650" s="17" t="s">
        <v>84</v>
      </c>
      <c r="O650" s="28">
        <v>20</v>
      </c>
      <c r="P650" s="19" t="s">
        <v>1877</v>
      </c>
    </row>
    <row r="651" spans="1:16" ht="45">
      <c r="A651" s="27" t="s">
        <v>3589</v>
      </c>
      <c r="B651" s="19" t="s">
        <v>2416</v>
      </c>
      <c r="C651" s="19" t="s">
        <v>3582</v>
      </c>
      <c r="D651" s="27" t="s">
        <v>2416</v>
      </c>
      <c r="E651" s="19" t="s">
        <v>3583</v>
      </c>
      <c r="F651" s="19" t="s">
        <v>3582</v>
      </c>
      <c r="G651" s="19" t="s">
        <v>3592</v>
      </c>
      <c r="H651" s="17" t="s">
        <v>49</v>
      </c>
      <c r="I651" s="17" t="s">
        <v>32</v>
      </c>
      <c r="J651" s="17" t="s">
        <v>470</v>
      </c>
      <c r="K651" s="27" t="s">
        <v>1778</v>
      </c>
      <c r="L651" s="30" t="s">
        <v>1278</v>
      </c>
      <c r="N651" s="17" t="s">
        <v>84</v>
      </c>
      <c r="O651" s="28">
        <v>10</v>
      </c>
      <c r="P651" s="19" t="s">
        <v>1877</v>
      </c>
    </row>
    <row r="652" spans="1:16" ht="30">
      <c r="A652" s="27" t="s">
        <v>2823</v>
      </c>
      <c r="C652" s="19" t="s">
        <v>2523</v>
      </c>
      <c r="D652" s="27" t="s">
        <v>67</v>
      </c>
      <c r="G652" s="19" t="s">
        <v>3593</v>
      </c>
      <c r="H652" s="17" t="s">
        <v>49</v>
      </c>
      <c r="I652" s="17" t="s">
        <v>32</v>
      </c>
      <c r="J652" s="17" t="s">
        <v>131</v>
      </c>
      <c r="K652" s="27" t="s">
        <v>1779</v>
      </c>
      <c r="L652" s="30" t="s">
        <v>1279</v>
      </c>
      <c r="N652" s="17" t="s">
        <v>84</v>
      </c>
      <c r="O652" s="28">
        <v>115</v>
      </c>
      <c r="P652" s="19" t="s">
        <v>1877</v>
      </c>
    </row>
    <row r="653" spans="1:16" ht="30">
      <c r="A653" s="27" t="s">
        <v>3590</v>
      </c>
      <c r="C653" s="19" t="s">
        <v>3276</v>
      </c>
      <c r="D653" s="27" t="s">
        <v>67</v>
      </c>
      <c r="G653" s="19" t="s">
        <v>3553</v>
      </c>
      <c r="H653" s="17" t="s">
        <v>49</v>
      </c>
      <c r="I653" s="17" t="s">
        <v>45</v>
      </c>
      <c r="J653" s="17" t="s">
        <v>673</v>
      </c>
      <c r="K653" s="27" t="s">
        <v>1772</v>
      </c>
      <c r="L653" s="30" t="s">
        <v>1280</v>
      </c>
      <c r="N653" s="17" t="s">
        <v>84</v>
      </c>
      <c r="O653" s="28">
        <v>50</v>
      </c>
      <c r="P653" s="19" t="s">
        <v>1877</v>
      </c>
    </row>
    <row r="654" spans="1:16" ht="30">
      <c r="A654" s="27" t="s">
        <v>2289</v>
      </c>
      <c r="C654" s="19" t="s">
        <v>2107</v>
      </c>
      <c r="D654" s="27" t="s">
        <v>67</v>
      </c>
      <c r="G654" s="19" t="s">
        <v>3594</v>
      </c>
      <c r="H654" s="17" t="s">
        <v>49</v>
      </c>
      <c r="I654" s="17" t="s">
        <v>21</v>
      </c>
      <c r="J654" s="17" t="s">
        <v>21</v>
      </c>
      <c r="K654" s="27" t="s">
        <v>1693</v>
      </c>
      <c r="L654" s="30" t="s">
        <v>1281</v>
      </c>
      <c r="N654" s="17" t="s">
        <v>84</v>
      </c>
      <c r="O654" s="28">
        <v>1</v>
      </c>
      <c r="P654" s="19" t="s">
        <v>1877</v>
      </c>
    </row>
    <row r="655" spans="1:16" ht="45">
      <c r="A655" s="27" t="s">
        <v>3591</v>
      </c>
      <c r="C655" s="19" t="s">
        <v>3584</v>
      </c>
      <c r="D655" s="27" t="s">
        <v>67</v>
      </c>
      <c r="G655" s="19" t="s">
        <v>3595</v>
      </c>
      <c r="H655" s="17" t="s">
        <v>49</v>
      </c>
      <c r="I655" s="17" t="s">
        <v>45</v>
      </c>
      <c r="J655" s="17" t="s">
        <v>143</v>
      </c>
      <c r="K655" s="27" t="s">
        <v>1594</v>
      </c>
      <c r="L655" s="30" t="s">
        <v>1282</v>
      </c>
      <c r="N655" s="17" t="s">
        <v>84</v>
      </c>
      <c r="O655" s="28">
        <v>800</v>
      </c>
      <c r="P655" s="19" t="s">
        <v>1877</v>
      </c>
    </row>
    <row r="656" spans="1:16" ht="45">
      <c r="A656" s="27" t="s">
        <v>2048</v>
      </c>
      <c r="B656" s="19" t="s">
        <v>1891</v>
      </c>
      <c r="C656" s="19" t="s">
        <v>2007</v>
      </c>
      <c r="D656" s="27" t="s">
        <v>67</v>
      </c>
      <c r="G656" s="19" t="s">
        <v>3596</v>
      </c>
      <c r="H656" s="17" t="s">
        <v>49</v>
      </c>
      <c r="I656" s="17" t="s">
        <v>45</v>
      </c>
      <c r="J656" s="17" t="s">
        <v>691</v>
      </c>
      <c r="K656" s="27" t="s">
        <v>1595</v>
      </c>
      <c r="L656" s="30" t="s">
        <v>1283</v>
      </c>
      <c r="N656" s="17" t="s">
        <v>84</v>
      </c>
      <c r="O656" s="28">
        <v>10</v>
      </c>
      <c r="P656" s="19" t="s">
        <v>1877</v>
      </c>
    </row>
    <row r="657" spans="1:16" ht="30">
      <c r="A657" s="27" t="s">
        <v>2760</v>
      </c>
      <c r="C657" s="19" t="s">
        <v>3585</v>
      </c>
      <c r="D657" s="27" t="s">
        <v>67</v>
      </c>
      <c r="G657" s="19" t="s">
        <v>3597</v>
      </c>
      <c r="H657" s="17" t="s">
        <v>49</v>
      </c>
      <c r="I657" s="17" t="s">
        <v>45</v>
      </c>
      <c r="J657" s="17" t="s">
        <v>143</v>
      </c>
      <c r="K657" s="27" t="s">
        <v>1579</v>
      </c>
      <c r="L657" s="30" t="s">
        <v>1284</v>
      </c>
      <c r="N657" s="17" t="s">
        <v>84</v>
      </c>
      <c r="O657" s="28">
        <v>25</v>
      </c>
      <c r="P657" s="19" t="s">
        <v>1877</v>
      </c>
    </row>
    <row r="658" spans="1:16" ht="30">
      <c r="A658" s="27" t="s">
        <v>3416</v>
      </c>
      <c r="C658" s="19" t="s">
        <v>3586</v>
      </c>
      <c r="D658" s="27" t="s">
        <v>2186</v>
      </c>
      <c r="E658" s="19" t="s">
        <v>1891</v>
      </c>
      <c r="F658" s="19" t="s">
        <v>3586</v>
      </c>
      <c r="G658" s="19" t="s">
        <v>3598</v>
      </c>
      <c r="H658" s="17" t="s">
        <v>49</v>
      </c>
      <c r="I658" s="17" t="s">
        <v>27</v>
      </c>
      <c r="J658" s="17" t="s">
        <v>497</v>
      </c>
      <c r="K658" s="27" t="s">
        <v>1780</v>
      </c>
      <c r="L658" s="30" t="s">
        <v>1285</v>
      </c>
      <c r="N658" s="17" t="s">
        <v>84</v>
      </c>
      <c r="O658" s="28">
        <v>300</v>
      </c>
      <c r="P658" s="19" t="s">
        <v>1877</v>
      </c>
    </row>
    <row r="659" spans="1:16" ht="30">
      <c r="A659" s="27" t="s">
        <v>2951</v>
      </c>
      <c r="B659" s="19" t="s">
        <v>3587</v>
      </c>
      <c r="C659" s="19" t="s">
        <v>2392</v>
      </c>
      <c r="D659" s="27" t="s">
        <v>3587</v>
      </c>
      <c r="F659" s="19" t="s">
        <v>2392</v>
      </c>
      <c r="G659" s="19" t="s">
        <v>3599</v>
      </c>
      <c r="H659" s="17" t="s">
        <v>49</v>
      </c>
      <c r="I659" s="17" t="s">
        <v>32</v>
      </c>
      <c r="J659" s="17" t="s">
        <v>500</v>
      </c>
      <c r="K659" s="27" t="s">
        <v>1781</v>
      </c>
      <c r="L659" s="30" t="s">
        <v>1286</v>
      </c>
      <c r="N659" s="17" t="s">
        <v>84</v>
      </c>
      <c r="O659" s="28">
        <v>500</v>
      </c>
      <c r="P659" s="19" t="s">
        <v>1877</v>
      </c>
    </row>
    <row r="660" spans="1:16" ht="30">
      <c r="A660" s="27" t="s">
        <v>3166</v>
      </c>
      <c r="C660" s="19" t="s">
        <v>3588</v>
      </c>
      <c r="D660" s="27" t="s">
        <v>2155</v>
      </c>
      <c r="E660" s="19" t="s">
        <v>2078</v>
      </c>
      <c r="F660" s="19" t="s">
        <v>3588</v>
      </c>
      <c r="G660" s="19" t="s">
        <v>3600</v>
      </c>
      <c r="H660" s="17" t="s">
        <v>49</v>
      </c>
      <c r="I660" s="17" t="s">
        <v>45</v>
      </c>
      <c r="J660" s="17" t="s">
        <v>621</v>
      </c>
      <c r="K660" s="27" t="s">
        <v>1782</v>
      </c>
      <c r="L660" s="30" t="s">
        <v>1287</v>
      </c>
      <c r="N660" s="17" t="s">
        <v>84</v>
      </c>
      <c r="O660" s="28">
        <v>160</v>
      </c>
      <c r="P660" s="19" t="s">
        <v>1877</v>
      </c>
    </row>
    <row r="661" spans="1:16" ht="30">
      <c r="A661" s="27" t="s">
        <v>3606</v>
      </c>
      <c r="C661" s="19" t="s">
        <v>2138</v>
      </c>
      <c r="D661" s="27" t="s">
        <v>2462</v>
      </c>
      <c r="F661" s="19" t="s">
        <v>2138</v>
      </c>
      <c r="G661" s="19" t="s">
        <v>3613</v>
      </c>
      <c r="H661" s="17" t="s">
        <v>49</v>
      </c>
      <c r="I661" s="17" t="s">
        <v>45</v>
      </c>
      <c r="J661" s="17" t="s">
        <v>691</v>
      </c>
      <c r="K661" s="27" t="s">
        <v>1591</v>
      </c>
      <c r="L661" s="30" t="s">
        <v>1288</v>
      </c>
      <c r="N661" s="17" t="s">
        <v>84</v>
      </c>
      <c r="O661" s="28">
        <v>100</v>
      </c>
      <c r="P661" s="19" t="s">
        <v>1877</v>
      </c>
    </row>
    <row r="662" spans="1:16" ht="30">
      <c r="A662" s="27" t="s">
        <v>3607</v>
      </c>
      <c r="C662" s="19" t="s">
        <v>2476</v>
      </c>
      <c r="D662" s="27" t="s">
        <v>1953</v>
      </c>
      <c r="E662" s="19" t="s">
        <v>1946</v>
      </c>
      <c r="F662" s="19" t="s">
        <v>2476</v>
      </c>
      <c r="G662" s="19" t="s">
        <v>3614</v>
      </c>
      <c r="H662" s="17" t="s">
        <v>49</v>
      </c>
      <c r="I662" s="17" t="s">
        <v>21</v>
      </c>
      <c r="J662" s="17" t="s">
        <v>21</v>
      </c>
      <c r="K662" s="27" t="s">
        <v>1715</v>
      </c>
      <c r="L662" s="30" t="s">
        <v>1289</v>
      </c>
      <c r="N662" s="17" t="s">
        <v>84</v>
      </c>
      <c r="O662" s="28">
        <v>400</v>
      </c>
      <c r="P662" s="19" t="s">
        <v>1877</v>
      </c>
    </row>
    <row r="663" spans="1:16" ht="30">
      <c r="A663" s="27" t="s">
        <v>2059</v>
      </c>
      <c r="B663" s="19" t="s">
        <v>2040</v>
      </c>
      <c r="C663" s="19" t="s">
        <v>3601</v>
      </c>
      <c r="D663" s="27" t="s">
        <v>2012</v>
      </c>
      <c r="E663" s="19" t="s">
        <v>2204</v>
      </c>
      <c r="F663" s="19" t="s">
        <v>3601</v>
      </c>
      <c r="G663" s="19" t="s">
        <v>3615</v>
      </c>
      <c r="H663" s="17" t="s">
        <v>49</v>
      </c>
      <c r="I663" s="17" t="s">
        <v>21</v>
      </c>
      <c r="J663" s="17" t="s">
        <v>21</v>
      </c>
      <c r="K663" s="27" t="s">
        <v>1526</v>
      </c>
      <c r="L663" s="30" t="s">
        <v>1290</v>
      </c>
      <c r="N663" s="17" t="s">
        <v>84</v>
      </c>
      <c r="O663" s="28">
        <v>200</v>
      </c>
      <c r="P663" s="19" t="s">
        <v>1877</v>
      </c>
    </row>
    <row r="664" spans="1:16" ht="30">
      <c r="A664" s="27" t="s">
        <v>3608</v>
      </c>
      <c r="B664" s="19" t="s">
        <v>1914</v>
      </c>
      <c r="C664" s="19" t="s">
        <v>3602</v>
      </c>
      <c r="D664" s="27" t="s">
        <v>1914</v>
      </c>
      <c r="G664" s="19" t="s">
        <v>3616</v>
      </c>
      <c r="H664" s="17" t="s">
        <v>49</v>
      </c>
      <c r="I664" s="17" t="s">
        <v>32</v>
      </c>
      <c r="J664" s="17" t="s">
        <v>632</v>
      </c>
      <c r="K664" s="27" t="s">
        <v>1638</v>
      </c>
      <c r="L664" s="30" t="s">
        <v>1291</v>
      </c>
      <c r="N664" s="17" t="s">
        <v>84</v>
      </c>
      <c r="O664" s="28">
        <v>6</v>
      </c>
      <c r="P664" s="19" t="s">
        <v>1877</v>
      </c>
    </row>
    <row r="665" spans="1:16" ht="30">
      <c r="A665" s="27" t="s">
        <v>2553</v>
      </c>
      <c r="C665" s="19" t="s">
        <v>2135</v>
      </c>
      <c r="D665" s="27" t="s">
        <v>2608</v>
      </c>
      <c r="E665" s="19" t="s">
        <v>2177</v>
      </c>
      <c r="F665" s="19" t="s">
        <v>2521</v>
      </c>
      <c r="G665" s="19" t="s">
        <v>3617</v>
      </c>
      <c r="H665" s="17" t="s">
        <v>49</v>
      </c>
      <c r="I665" s="17" t="s">
        <v>21</v>
      </c>
      <c r="J665" s="17" t="s">
        <v>21</v>
      </c>
      <c r="K665" s="27" t="s">
        <v>1502</v>
      </c>
      <c r="L665" s="30" t="s">
        <v>1292</v>
      </c>
      <c r="N665" s="17" t="s">
        <v>84</v>
      </c>
      <c r="O665" s="28">
        <v>100</v>
      </c>
      <c r="P665" s="19" t="s">
        <v>1877</v>
      </c>
    </row>
    <row r="666" spans="1:16" ht="30">
      <c r="A666" s="27" t="s">
        <v>3609</v>
      </c>
      <c r="B666" s="19" t="s">
        <v>3603</v>
      </c>
      <c r="C666" s="19" t="s">
        <v>3604</v>
      </c>
      <c r="D666" s="27" t="s">
        <v>3603</v>
      </c>
      <c r="F666" s="19" t="s">
        <v>3604</v>
      </c>
      <c r="G666" s="19" t="s">
        <v>3618</v>
      </c>
      <c r="H666" s="17" t="s">
        <v>49</v>
      </c>
      <c r="I666" s="17" t="s">
        <v>23</v>
      </c>
      <c r="J666" s="17" t="s">
        <v>93</v>
      </c>
      <c r="K666" s="27" t="s">
        <v>1783</v>
      </c>
      <c r="L666" s="30" t="s">
        <v>1293</v>
      </c>
      <c r="N666" s="17" t="s">
        <v>84</v>
      </c>
      <c r="O666" s="28">
        <v>20</v>
      </c>
      <c r="P666" s="19" t="s">
        <v>1877</v>
      </c>
    </row>
    <row r="667" spans="1:16" ht="30">
      <c r="A667" s="27" t="s">
        <v>2734</v>
      </c>
      <c r="D667" s="27" t="s">
        <v>2525</v>
      </c>
      <c r="F667" s="19" t="s">
        <v>1891</v>
      </c>
      <c r="G667" s="19" t="s">
        <v>3619</v>
      </c>
      <c r="H667" s="17" t="s">
        <v>49</v>
      </c>
      <c r="I667" s="17" t="s">
        <v>45</v>
      </c>
      <c r="J667" s="17" t="s">
        <v>81</v>
      </c>
      <c r="K667" s="27" t="s">
        <v>1496</v>
      </c>
      <c r="L667" s="30" t="s">
        <v>1294</v>
      </c>
      <c r="N667" s="17" t="s">
        <v>84</v>
      </c>
      <c r="O667" s="28">
        <v>200</v>
      </c>
      <c r="P667" s="19" t="s">
        <v>1877</v>
      </c>
    </row>
    <row r="668" spans="1:16" ht="45">
      <c r="A668" s="27" t="s">
        <v>3149</v>
      </c>
      <c r="C668" s="19" t="s">
        <v>3605</v>
      </c>
      <c r="D668" s="27" t="s">
        <v>1956</v>
      </c>
      <c r="E668" s="19" t="s">
        <v>1977</v>
      </c>
      <c r="F668" s="19" t="s">
        <v>3605</v>
      </c>
      <c r="G668" s="19" t="s">
        <v>3620</v>
      </c>
      <c r="H668" s="17" t="s">
        <v>49</v>
      </c>
      <c r="I668" s="17" t="s">
        <v>32</v>
      </c>
      <c r="J668" s="17" t="s">
        <v>470</v>
      </c>
      <c r="K668" s="27" t="s">
        <v>1784</v>
      </c>
      <c r="L668" s="30" t="s">
        <v>1295</v>
      </c>
      <c r="N668" s="17" t="s">
        <v>84</v>
      </c>
      <c r="O668" s="28">
        <v>50</v>
      </c>
      <c r="P668" s="19" t="s">
        <v>1877</v>
      </c>
    </row>
    <row r="669" spans="1:16" ht="30">
      <c r="A669" s="27" t="s">
        <v>3610</v>
      </c>
      <c r="C669" s="19" t="s">
        <v>3168</v>
      </c>
      <c r="D669" s="27" t="s">
        <v>3611</v>
      </c>
      <c r="F669" s="19" t="s">
        <v>3168</v>
      </c>
      <c r="G669" s="19" t="s">
        <v>3621</v>
      </c>
      <c r="H669" s="17" t="s">
        <v>49</v>
      </c>
      <c r="I669" s="17" t="s">
        <v>47</v>
      </c>
      <c r="J669" s="17" t="s">
        <v>343</v>
      </c>
      <c r="K669" s="27" t="s">
        <v>1785</v>
      </c>
      <c r="L669" s="30" t="s">
        <v>1296</v>
      </c>
      <c r="N669" s="17" t="s">
        <v>84</v>
      </c>
      <c r="O669" s="28">
        <v>626</v>
      </c>
      <c r="P669" s="19" t="s">
        <v>1877</v>
      </c>
    </row>
    <row r="670" spans="1:16" ht="45">
      <c r="A670" s="27" t="s">
        <v>3612</v>
      </c>
      <c r="B670" s="19" t="s">
        <v>3055</v>
      </c>
      <c r="C670" s="19" t="s">
        <v>3056</v>
      </c>
      <c r="D670" s="27" t="s">
        <v>67</v>
      </c>
      <c r="G670" s="19" t="s">
        <v>3622</v>
      </c>
      <c r="H670" s="17" t="s">
        <v>49</v>
      </c>
      <c r="I670" s="17" t="s">
        <v>32</v>
      </c>
      <c r="J670" s="17" t="s">
        <v>470</v>
      </c>
      <c r="K670" s="27" t="s">
        <v>1786</v>
      </c>
      <c r="L670" s="30" t="s">
        <v>1297</v>
      </c>
      <c r="N670" s="17" t="s">
        <v>84</v>
      </c>
      <c r="O670" s="28">
        <v>1</v>
      </c>
      <c r="P670" s="19" t="s">
        <v>1877</v>
      </c>
    </row>
    <row r="671" spans="1:16" ht="30">
      <c r="A671" s="27" t="s">
        <v>3627</v>
      </c>
      <c r="B671" s="19" t="s">
        <v>1891</v>
      </c>
      <c r="C671" s="19" t="s">
        <v>1974</v>
      </c>
      <c r="D671" s="27" t="s">
        <v>2080</v>
      </c>
      <c r="E671" s="19" t="s">
        <v>1979</v>
      </c>
      <c r="F671" s="19" t="s">
        <v>1974</v>
      </c>
      <c r="G671" s="19" t="s">
        <v>3635</v>
      </c>
      <c r="H671" s="17" t="s">
        <v>49</v>
      </c>
      <c r="I671" s="17" t="s">
        <v>21</v>
      </c>
      <c r="J671" s="17" t="s">
        <v>153</v>
      </c>
      <c r="K671" s="27" t="s">
        <v>1787</v>
      </c>
      <c r="L671" s="30" t="s">
        <v>1298</v>
      </c>
      <c r="N671" s="17" t="s">
        <v>84</v>
      </c>
      <c r="O671" s="28">
        <v>1</v>
      </c>
      <c r="P671" s="19" t="s">
        <v>1877</v>
      </c>
    </row>
    <row r="672" spans="1:16" ht="30">
      <c r="A672" s="27" t="s">
        <v>3628</v>
      </c>
      <c r="C672" s="19" t="s">
        <v>3414</v>
      </c>
      <c r="D672" s="27" t="s">
        <v>2005</v>
      </c>
      <c r="E672" s="19" t="s">
        <v>2119</v>
      </c>
      <c r="F672" s="19" t="s">
        <v>3414</v>
      </c>
      <c r="G672" s="19" t="s">
        <v>3636</v>
      </c>
      <c r="H672" s="17" t="s">
        <v>49</v>
      </c>
      <c r="I672" s="17" t="s">
        <v>21</v>
      </c>
      <c r="J672" s="17" t="s">
        <v>21</v>
      </c>
      <c r="K672" s="27" t="s">
        <v>1788</v>
      </c>
      <c r="L672" s="30" t="s">
        <v>1299</v>
      </c>
      <c r="N672" s="17" t="s">
        <v>84</v>
      </c>
      <c r="O672" s="28">
        <v>1</v>
      </c>
      <c r="P672" s="19" t="s">
        <v>1877</v>
      </c>
    </row>
    <row r="673" spans="1:16" ht="30">
      <c r="A673" s="27" t="s">
        <v>2157</v>
      </c>
      <c r="B673" s="19" t="s">
        <v>2106</v>
      </c>
      <c r="C673" s="19" t="s">
        <v>2104</v>
      </c>
      <c r="D673" s="27" t="s">
        <v>2005</v>
      </c>
      <c r="E673" s="19" t="s">
        <v>2005</v>
      </c>
      <c r="F673" s="19" t="s">
        <v>2104</v>
      </c>
      <c r="G673" s="19" t="s">
        <v>3637</v>
      </c>
      <c r="H673" s="17" t="s">
        <v>49</v>
      </c>
      <c r="I673" s="17" t="s">
        <v>21</v>
      </c>
      <c r="J673" s="17" t="s">
        <v>153</v>
      </c>
      <c r="K673" s="27" t="s">
        <v>1789</v>
      </c>
      <c r="L673" s="30" t="s">
        <v>1300</v>
      </c>
      <c r="N673" s="17" t="s">
        <v>84</v>
      </c>
      <c r="O673" s="28">
        <v>1</v>
      </c>
      <c r="P673" s="19" t="s">
        <v>1877</v>
      </c>
    </row>
    <row r="674" spans="1:16" ht="30">
      <c r="A674" s="27" t="s">
        <v>3629</v>
      </c>
      <c r="B674" s="19" t="s">
        <v>3340</v>
      </c>
      <c r="C674" s="19" t="s">
        <v>2568</v>
      </c>
      <c r="D674" s="27" t="s">
        <v>3340</v>
      </c>
      <c r="F674" s="19" t="s">
        <v>2568</v>
      </c>
      <c r="G674" s="19" t="s">
        <v>3638</v>
      </c>
      <c r="H674" s="17" t="s">
        <v>49</v>
      </c>
      <c r="I674" s="17" t="s">
        <v>23</v>
      </c>
      <c r="J674" s="17" t="s">
        <v>60</v>
      </c>
      <c r="K674" s="27" t="s">
        <v>1731</v>
      </c>
      <c r="L674" s="30" t="s">
        <v>1301</v>
      </c>
      <c r="N674" s="17" t="s">
        <v>84</v>
      </c>
      <c r="O674" s="28">
        <v>150</v>
      </c>
      <c r="P674" s="19" t="s">
        <v>1877</v>
      </c>
    </row>
    <row r="675" spans="1:16" ht="30">
      <c r="A675" s="27" t="s">
        <v>2183</v>
      </c>
      <c r="B675" s="19" t="s">
        <v>1891</v>
      </c>
      <c r="C675" s="19" t="s">
        <v>2007</v>
      </c>
      <c r="D675" s="27" t="s">
        <v>1956</v>
      </c>
      <c r="E675" s="19" t="s">
        <v>1958</v>
      </c>
      <c r="F675" s="19" t="s">
        <v>2007</v>
      </c>
      <c r="G675" s="19" t="s">
        <v>3639</v>
      </c>
      <c r="H675" s="17" t="s">
        <v>49</v>
      </c>
      <c r="I675" s="17" t="s">
        <v>21</v>
      </c>
      <c r="J675" s="17" t="s">
        <v>153</v>
      </c>
      <c r="K675" s="27" t="s">
        <v>1572</v>
      </c>
      <c r="L675" s="30" t="s">
        <v>1302</v>
      </c>
      <c r="N675" s="17" t="s">
        <v>84</v>
      </c>
      <c r="O675" s="28">
        <v>46</v>
      </c>
      <c r="P675" s="19" t="s">
        <v>1877</v>
      </c>
    </row>
    <row r="676" spans="1:16" ht="45">
      <c r="A676" s="27" t="s">
        <v>3630</v>
      </c>
      <c r="B676" s="19" t="s">
        <v>3623</v>
      </c>
      <c r="C676" s="19" t="s">
        <v>2901</v>
      </c>
      <c r="D676" s="27" t="s">
        <v>3623</v>
      </c>
      <c r="F676" s="19" t="s">
        <v>2901</v>
      </c>
      <c r="G676" s="19" t="s">
        <v>3640</v>
      </c>
      <c r="H676" s="17" t="s">
        <v>49</v>
      </c>
      <c r="I676" s="17" t="s">
        <v>23</v>
      </c>
      <c r="J676" s="17" t="s">
        <v>396</v>
      </c>
      <c r="K676" s="27" t="s">
        <v>1790</v>
      </c>
      <c r="L676" s="30" t="s">
        <v>1303</v>
      </c>
      <c r="N676" s="17" t="s">
        <v>84</v>
      </c>
      <c r="O676" s="28">
        <v>100</v>
      </c>
      <c r="P676" s="19" t="s">
        <v>1877</v>
      </c>
    </row>
    <row r="677" spans="1:16" ht="30">
      <c r="A677" s="27" t="s">
        <v>2901</v>
      </c>
      <c r="B677" s="19" t="s">
        <v>3624</v>
      </c>
      <c r="C677" s="19" t="s">
        <v>3335</v>
      </c>
      <c r="D677" s="27" t="s">
        <v>2901</v>
      </c>
      <c r="F677" s="19" t="s">
        <v>3335</v>
      </c>
      <c r="G677" s="19" t="s">
        <v>3641</v>
      </c>
      <c r="H677" s="17" t="s">
        <v>49</v>
      </c>
      <c r="I677" s="17" t="s">
        <v>23</v>
      </c>
      <c r="J677" s="17" t="s">
        <v>396</v>
      </c>
      <c r="K677" s="27" t="s">
        <v>1655</v>
      </c>
      <c r="L677" s="30" t="s">
        <v>1304</v>
      </c>
      <c r="N677" s="17" t="s">
        <v>84</v>
      </c>
      <c r="O677" s="28">
        <v>10</v>
      </c>
      <c r="P677" s="19" t="s">
        <v>1877</v>
      </c>
    </row>
    <row r="678" spans="1:16" ht="30">
      <c r="A678" s="27" t="s">
        <v>3631</v>
      </c>
      <c r="B678" s="19" t="s">
        <v>3536</v>
      </c>
      <c r="C678" s="19" t="s">
        <v>3625</v>
      </c>
      <c r="D678" s="27" t="s">
        <v>3631</v>
      </c>
      <c r="E678" s="19" t="s">
        <v>3625</v>
      </c>
      <c r="F678" s="19" t="s">
        <v>1994</v>
      </c>
      <c r="G678" s="19" t="s">
        <v>3642</v>
      </c>
      <c r="H678" s="17" t="s">
        <v>49</v>
      </c>
      <c r="I678" s="17" t="s">
        <v>23</v>
      </c>
      <c r="J678" s="17" t="s">
        <v>396</v>
      </c>
      <c r="K678" s="27" t="s">
        <v>1655</v>
      </c>
      <c r="L678" s="30" t="s">
        <v>1305</v>
      </c>
      <c r="N678" s="17" t="s">
        <v>84</v>
      </c>
      <c r="O678" s="28">
        <v>7</v>
      </c>
      <c r="P678" s="19" t="s">
        <v>1877</v>
      </c>
    </row>
    <row r="679" spans="1:16" ht="60">
      <c r="A679" s="27" t="s">
        <v>3632</v>
      </c>
      <c r="B679" s="19" t="s">
        <v>1970</v>
      </c>
      <c r="C679" s="19" t="s">
        <v>2901</v>
      </c>
      <c r="D679" s="27" t="s">
        <v>3633</v>
      </c>
      <c r="E679" s="19" t="s">
        <v>2080</v>
      </c>
      <c r="F679" s="19" t="s">
        <v>2901</v>
      </c>
      <c r="G679" s="19" t="s">
        <v>3643</v>
      </c>
      <c r="H679" s="17" t="s">
        <v>49</v>
      </c>
      <c r="I679" s="17" t="s">
        <v>23</v>
      </c>
      <c r="J679" s="17" t="s">
        <v>60</v>
      </c>
      <c r="K679" s="27" t="s">
        <v>1791</v>
      </c>
      <c r="L679" s="30" t="s">
        <v>1306</v>
      </c>
      <c r="N679" s="17" t="s">
        <v>84</v>
      </c>
      <c r="O679" s="28">
        <v>50</v>
      </c>
      <c r="P679" s="19" t="s">
        <v>1877</v>
      </c>
    </row>
    <row r="680" spans="1:16" ht="45">
      <c r="A680" s="27" t="s">
        <v>3634</v>
      </c>
      <c r="B680" s="19" t="s">
        <v>3287</v>
      </c>
      <c r="C680" s="19" t="s">
        <v>3626</v>
      </c>
      <c r="D680" s="27" t="s">
        <v>3287</v>
      </c>
      <c r="F680" s="19" t="s">
        <v>3626</v>
      </c>
      <c r="G680" s="19" t="s">
        <v>3644</v>
      </c>
      <c r="H680" s="17" t="s">
        <v>49</v>
      </c>
      <c r="I680" s="17" t="s">
        <v>23</v>
      </c>
      <c r="J680" s="17" t="s">
        <v>60</v>
      </c>
      <c r="K680" s="27" t="s">
        <v>1640</v>
      </c>
      <c r="L680" s="30" t="s">
        <v>1307</v>
      </c>
      <c r="N680" s="17" t="s">
        <v>84</v>
      </c>
      <c r="O680" s="28">
        <v>10</v>
      </c>
      <c r="P680" s="19" t="s">
        <v>1877</v>
      </c>
    </row>
    <row r="681" spans="1:16" ht="45">
      <c r="A681" s="27" t="s">
        <v>3650</v>
      </c>
      <c r="B681" s="19" t="s">
        <v>3645</v>
      </c>
      <c r="C681" s="19" t="s">
        <v>3056</v>
      </c>
      <c r="D681" s="27" t="s">
        <v>67</v>
      </c>
      <c r="G681" s="19" t="s">
        <v>3654</v>
      </c>
      <c r="H681" s="17" t="s">
        <v>49</v>
      </c>
      <c r="I681" s="17" t="s">
        <v>23</v>
      </c>
      <c r="J681" s="17" t="s">
        <v>60</v>
      </c>
      <c r="K681" s="27" t="s">
        <v>1731</v>
      </c>
      <c r="L681" s="30" t="s">
        <v>1308</v>
      </c>
      <c r="N681" s="17" t="s">
        <v>84</v>
      </c>
      <c r="O681" s="28">
        <v>1</v>
      </c>
      <c r="P681" s="19" t="s">
        <v>1877</v>
      </c>
    </row>
    <row r="682" spans="1:16" ht="30">
      <c r="A682" s="27" t="s">
        <v>2875</v>
      </c>
      <c r="B682" s="19" t="s">
        <v>2289</v>
      </c>
      <c r="C682" s="19" t="s">
        <v>3646</v>
      </c>
      <c r="D682" s="27" t="s">
        <v>2289</v>
      </c>
      <c r="E682" s="19" t="s">
        <v>3647</v>
      </c>
      <c r="F682" s="19" t="s">
        <v>3646</v>
      </c>
      <c r="G682" s="19" t="s">
        <v>3655</v>
      </c>
      <c r="H682" s="17" t="s">
        <v>49</v>
      </c>
      <c r="I682" s="17" t="s">
        <v>23</v>
      </c>
      <c r="J682" s="17" t="s">
        <v>60</v>
      </c>
      <c r="K682" s="27" t="s">
        <v>1765</v>
      </c>
      <c r="L682" s="30" t="s">
        <v>1309</v>
      </c>
      <c r="N682" s="17" t="s">
        <v>84</v>
      </c>
      <c r="O682" s="28">
        <v>100</v>
      </c>
      <c r="P682" s="19" t="s">
        <v>1877</v>
      </c>
    </row>
    <row r="683" spans="1:16" ht="30">
      <c r="A683" s="27" t="s">
        <v>3651</v>
      </c>
      <c r="C683" s="19" t="s">
        <v>3648</v>
      </c>
      <c r="D683" s="27" t="s">
        <v>67</v>
      </c>
      <c r="G683" s="19" t="s">
        <v>3656</v>
      </c>
      <c r="H683" s="17" t="s">
        <v>49</v>
      </c>
      <c r="I683" s="17" t="s">
        <v>32</v>
      </c>
      <c r="J683" s="17" t="s">
        <v>470</v>
      </c>
      <c r="K683" s="27" t="s">
        <v>1792</v>
      </c>
      <c r="L683" s="30" t="s">
        <v>1310</v>
      </c>
      <c r="N683" s="17" t="s">
        <v>84</v>
      </c>
      <c r="O683" s="28">
        <v>10</v>
      </c>
      <c r="P683" s="19" t="s">
        <v>1877</v>
      </c>
    </row>
    <row r="684" spans="1:16" ht="30">
      <c r="A684" s="27" t="s">
        <v>2048</v>
      </c>
      <c r="B684" s="19" t="s">
        <v>1891</v>
      </c>
      <c r="C684" s="19" t="s">
        <v>2136</v>
      </c>
      <c r="D684" s="27" t="s">
        <v>1970</v>
      </c>
      <c r="E684" s="19" t="s">
        <v>1958</v>
      </c>
      <c r="F684" s="19" t="s">
        <v>1945</v>
      </c>
      <c r="G684" s="19" t="s">
        <v>3657</v>
      </c>
      <c r="H684" s="17" t="s">
        <v>49</v>
      </c>
      <c r="I684" s="17" t="s">
        <v>45</v>
      </c>
      <c r="J684" s="17" t="s">
        <v>143</v>
      </c>
      <c r="K684" s="27" t="s">
        <v>1577</v>
      </c>
      <c r="L684" s="30" t="s">
        <v>1311</v>
      </c>
      <c r="N684" s="17" t="s">
        <v>84</v>
      </c>
      <c r="O684" s="28">
        <v>200</v>
      </c>
      <c r="P684" s="19" t="s">
        <v>1877</v>
      </c>
    </row>
    <row r="685" spans="1:16" ht="30">
      <c r="A685" s="27" t="s">
        <v>2736</v>
      </c>
      <c r="C685" s="19" t="s">
        <v>2203</v>
      </c>
      <c r="D685" s="27" t="s">
        <v>2550</v>
      </c>
      <c r="E685" s="19" t="s">
        <v>3625</v>
      </c>
      <c r="F685" s="19" t="s">
        <v>2203</v>
      </c>
      <c r="G685" s="19" t="s">
        <v>3658</v>
      </c>
      <c r="H685" s="17" t="s">
        <v>49</v>
      </c>
      <c r="I685" s="17" t="s">
        <v>21</v>
      </c>
      <c r="J685" s="17" t="s">
        <v>153</v>
      </c>
      <c r="K685" s="27" t="s">
        <v>1669</v>
      </c>
      <c r="L685" s="30" t="s">
        <v>1312</v>
      </c>
      <c r="N685" s="17" t="s">
        <v>84</v>
      </c>
      <c r="O685" s="28">
        <v>6108</v>
      </c>
      <c r="P685" s="19" t="s">
        <v>1877</v>
      </c>
    </row>
    <row r="686" spans="1:16" ht="30">
      <c r="A686" s="27" t="s">
        <v>2550</v>
      </c>
      <c r="B686" s="19" t="s">
        <v>1970</v>
      </c>
      <c r="C686" s="19" t="s">
        <v>2203</v>
      </c>
      <c r="D686" s="27" t="s">
        <v>2012</v>
      </c>
      <c r="E686" s="19" t="s">
        <v>1976</v>
      </c>
      <c r="F686" s="19" t="s">
        <v>2203</v>
      </c>
      <c r="G686" s="19" t="s">
        <v>3659</v>
      </c>
      <c r="H686" s="17" t="s">
        <v>49</v>
      </c>
      <c r="I686" s="17" t="s">
        <v>21</v>
      </c>
      <c r="J686" s="17" t="s">
        <v>153</v>
      </c>
      <c r="K686" s="27" t="s">
        <v>1669</v>
      </c>
      <c r="L686" s="30" t="s">
        <v>1313</v>
      </c>
      <c r="N686" s="17" t="s">
        <v>84</v>
      </c>
      <c r="O686" s="28">
        <v>1197</v>
      </c>
      <c r="P686" s="19" t="s">
        <v>1877</v>
      </c>
    </row>
    <row r="687" spans="1:16" ht="30">
      <c r="A687" s="27" t="s">
        <v>3649</v>
      </c>
      <c r="D687" s="27" t="s">
        <v>1977</v>
      </c>
      <c r="E687" s="19" t="s">
        <v>1946</v>
      </c>
      <c r="F687" s="19" t="s">
        <v>2387</v>
      </c>
      <c r="G687" s="19" t="s">
        <v>3660</v>
      </c>
      <c r="H687" s="17" t="s">
        <v>49</v>
      </c>
      <c r="I687" s="17" t="s">
        <v>45</v>
      </c>
      <c r="J687" s="17" t="s">
        <v>691</v>
      </c>
      <c r="K687" s="27" t="s">
        <v>1753</v>
      </c>
      <c r="L687" s="30" t="s">
        <v>1314</v>
      </c>
      <c r="N687" s="17" t="s">
        <v>84</v>
      </c>
      <c r="O687" s="28">
        <v>15</v>
      </c>
      <c r="P687" s="19" t="s">
        <v>1877</v>
      </c>
    </row>
    <row r="688" spans="1:16" ht="30">
      <c r="A688" s="27" t="s">
        <v>2734</v>
      </c>
      <c r="C688" s="19" t="s">
        <v>1945</v>
      </c>
      <c r="D688" s="27" t="s">
        <v>3003</v>
      </c>
      <c r="E688" s="19" t="s">
        <v>3060</v>
      </c>
      <c r="F688" s="19" t="s">
        <v>2136</v>
      </c>
      <c r="G688" s="19" t="s">
        <v>3661</v>
      </c>
      <c r="H688" s="17" t="s">
        <v>49</v>
      </c>
      <c r="I688" s="17" t="s">
        <v>45</v>
      </c>
      <c r="J688" s="17" t="s">
        <v>143</v>
      </c>
      <c r="K688" s="27" t="s">
        <v>1594</v>
      </c>
      <c r="L688" s="30" t="s">
        <v>1315</v>
      </c>
      <c r="N688" s="17" t="s">
        <v>84</v>
      </c>
      <c r="O688" s="28">
        <v>200</v>
      </c>
      <c r="P688" s="19" t="s">
        <v>1877</v>
      </c>
    </row>
    <row r="689" spans="1:16" ht="30">
      <c r="A689" s="27" t="s">
        <v>3652</v>
      </c>
      <c r="C689" s="19" t="s">
        <v>2523</v>
      </c>
      <c r="D689" s="27" t="s">
        <v>2264</v>
      </c>
      <c r="F689" s="19" t="s">
        <v>2523</v>
      </c>
      <c r="G689" s="19" t="s">
        <v>3662</v>
      </c>
      <c r="H689" s="17" t="s">
        <v>49</v>
      </c>
      <c r="I689" s="17" t="s">
        <v>45</v>
      </c>
      <c r="J689" s="17" t="s">
        <v>697</v>
      </c>
      <c r="K689" s="27" t="s">
        <v>1793</v>
      </c>
      <c r="L689" s="30" t="s">
        <v>1316</v>
      </c>
      <c r="N689" s="17" t="s">
        <v>84</v>
      </c>
      <c r="O689" s="28">
        <v>100</v>
      </c>
      <c r="P689" s="19" t="s">
        <v>1877</v>
      </c>
    </row>
    <row r="690" spans="1:16" ht="45">
      <c r="A690" s="27" t="s">
        <v>3653</v>
      </c>
      <c r="C690" s="19" t="s">
        <v>2030</v>
      </c>
      <c r="D690" s="27" t="s">
        <v>3398</v>
      </c>
      <c r="F690" s="19" t="s">
        <v>2030</v>
      </c>
      <c r="G690" s="19" t="s">
        <v>3663</v>
      </c>
      <c r="H690" s="17" t="s">
        <v>49</v>
      </c>
      <c r="I690" s="17" t="s">
        <v>45</v>
      </c>
      <c r="J690" s="17" t="s">
        <v>673</v>
      </c>
      <c r="K690" s="27" t="s">
        <v>1522</v>
      </c>
      <c r="L690" s="30" t="s">
        <v>1317</v>
      </c>
      <c r="N690" s="17" t="s">
        <v>84</v>
      </c>
      <c r="O690" s="28">
        <v>25</v>
      </c>
      <c r="P690" s="19" t="s">
        <v>1877</v>
      </c>
    </row>
    <row r="691" spans="1:16" ht="30">
      <c r="A691" s="27" t="s">
        <v>2981</v>
      </c>
      <c r="B691" s="19" t="s">
        <v>1891</v>
      </c>
      <c r="C691" s="19" t="s">
        <v>1945</v>
      </c>
      <c r="D691" s="27" t="s">
        <v>2051</v>
      </c>
      <c r="E691" s="19" t="s">
        <v>2031</v>
      </c>
      <c r="F691" s="19" t="s">
        <v>1945</v>
      </c>
      <c r="G691" s="19" t="s">
        <v>3664</v>
      </c>
      <c r="H691" s="17" t="s">
        <v>49</v>
      </c>
      <c r="I691" s="17" t="s">
        <v>45</v>
      </c>
      <c r="J691" s="17" t="s">
        <v>143</v>
      </c>
      <c r="K691" s="27" t="s">
        <v>1794</v>
      </c>
      <c r="L691" s="30" t="s">
        <v>1318</v>
      </c>
      <c r="N691" s="17" t="s">
        <v>84</v>
      </c>
      <c r="O691" s="28">
        <v>100</v>
      </c>
      <c r="P691" s="19" t="s">
        <v>1877</v>
      </c>
    </row>
    <row r="692" spans="1:16" ht="30">
      <c r="A692" s="27" t="s">
        <v>2055</v>
      </c>
      <c r="B692" s="19" t="s">
        <v>3667</v>
      </c>
      <c r="C692" s="19" t="s">
        <v>1948</v>
      </c>
      <c r="D692" s="27" t="s">
        <v>2112</v>
      </c>
      <c r="E692" s="19" t="s">
        <v>3667</v>
      </c>
      <c r="F692" s="19" t="s">
        <v>1948</v>
      </c>
      <c r="G692" s="19" t="s">
        <v>3665</v>
      </c>
      <c r="H692" s="17" t="s">
        <v>49</v>
      </c>
      <c r="I692" s="17" t="s">
        <v>21</v>
      </c>
      <c r="J692" s="17" t="s">
        <v>153</v>
      </c>
      <c r="K692" s="27" t="s">
        <v>1795</v>
      </c>
      <c r="L692" s="30" t="s">
        <v>1319</v>
      </c>
      <c r="N692" s="17" t="s">
        <v>84</v>
      </c>
      <c r="O692" s="28">
        <v>1</v>
      </c>
      <c r="P692" s="19" t="s">
        <v>1877</v>
      </c>
    </row>
    <row r="693" spans="1:16" ht="30">
      <c r="A693" s="27" t="s">
        <v>2628</v>
      </c>
      <c r="C693" s="19" t="s">
        <v>1948</v>
      </c>
      <c r="D693" s="27" t="s">
        <v>2055</v>
      </c>
      <c r="E693" s="19" t="s">
        <v>3667</v>
      </c>
      <c r="F693" s="19" t="s">
        <v>1948</v>
      </c>
      <c r="G693" s="19" t="s">
        <v>3666</v>
      </c>
      <c r="H693" s="17" t="s">
        <v>49</v>
      </c>
      <c r="I693" s="17" t="s">
        <v>21</v>
      </c>
      <c r="J693" s="17" t="s">
        <v>21</v>
      </c>
      <c r="K693" s="27" t="s">
        <v>1795</v>
      </c>
      <c r="L693" s="30" t="s">
        <v>1320</v>
      </c>
      <c r="N693" s="17" t="s">
        <v>84</v>
      </c>
      <c r="O693" s="28">
        <v>1</v>
      </c>
      <c r="P693" s="19" t="s">
        <v>1877</v>
      </c>
    </row>
    <row r="694" spans="1:16" ht="30">
      <c r="A694" s="27" t="s">
        <v>2438</v>
      </c>
      <c r="C694" s="19" t="s">
        <v>1948</v>
      </c>
      <c r="D694" s="27" t="s">
        <v>2055</v>
      </c>
      <c r="E694" s="19" t="s">
        <v>3667</v>
      </c>
      <c r="F694" s="19" t="s">
        <v>1948</v>
      </c>
      <c r="G694" s="19" t="s">
        <v>3674</v>
      </c>
      <c r="H694" s="17" t="s">
        <v>49</v>
      </c>
      <c r="I694" s="17" t="s">
        <v>21</v>
      </c>
      <c r="J694" s="17" t="s">
        <v>21</v>
      </c>
      <c r="K694" s="27" t="s">
        <v>1795</v>
      </c>
      <c r="L694" s="30" t="s">
        <v>1321</v>
      </c>
      <c r="N694" s="17" t="s">
        <v>84</v>
      </c>
      <c r="O694" s="28">
        <v>1</v>
      </c>
      <c r="P694" s="19" t="s">
        <v>1877</v>
      </c>
    </row>
    <row r="695" spans="1:16" ht="30">
      <c r="A695" s="27" t="s">
        <v>2055</v>
      </c>
      <c r="B695" s="19" t="s">
        <v>3667</v>
      </c>
      <c r="C695" s="19" t="s">
        <v>1948</v>
      </c>
      <c r="D695" s="27" t="s">
        <v>3670</v>
      </c>
      <c r="E695" s="19" t="s">
        <v>3667</v>
      </c>
      <c r="F695" s="19" t="s">
        <v>1948</v>
      </c>
      <c r="G695" s="19" t="s">
        <v>3675</v>
      </c>
      <c r="H695" s="17" t="s">
        <v>49</v>
      </c>
      <c r="I695" s="17" t="s">
        <v>21</v>
      </c>
      <c r="J695" s="17" t="s">
        <v>21</v>
      </c>
      <c r="K695" s="27" t="s">
        <v>1795</v>
      </c>
      <c r="L695" s="30" t="s">
        <v>1322</v>
      </c>
      <c r="N695" s="17" t="s">
        <v>84</v>
      </c>
      <c r="O695" s="28">
        <v>1</v>
      </c>
      <c r="P695" s="19" t="s">
        <v>1877</v>
      </c>
    </row>
    <row r="696" spans="1:16" ht="30">
      <c r="A696" s="27" t="s">
        <v>2055</v>
      </c>
      <c r="B696" s="19" t="s">
        <v>1975</v>
      </c>
      <c r="C696" s="19" t="s">
        <v>1948</v>
      </c>
      <c r="D696" s="27" t="s">
        <v>67</v>
      </c>
      <c r="G696" s="19" t="s">
        <v>3676</v>
      </c>
      <c r="H696" s="17" t="s">
        <v>49</v>
      </c>
      <c r="I696" s="17" t="s">
        <v>21</v>
      </c>
      <c r="J696" s="17" t="s">
        <v>21</v>
      </c>
      <c r="K696" s="27" t="s">
        <v>1795</v>
      </c>
      <c r="L696" s="30" t="s">
        <v>1323</v>
      </c>
      <c r="N696" s="17" t="s">
        <v>84</v>
      </c>
      <c r="O696" s="28">
        <v>5</v>
      </c>
      <c r="P696" s="19" t="s">
        <v>1877</v>
      </c>
    </row>
    <row r="697" spans="1:16" ht="30">
      <c r="A697" s="27" t="s">
        <v>3671</v>
      </c>
      <c r="C697" s="19" t="s">
        <v>1948</v>
      </c>
      <c r="D697" s="27" t="s">
        <v>2438</v>
      </c>
      <c r="F697" s="19" t="s">
        <v>1948</v>
      </c>
      <c r="G697" s="19" t="s">
        <v>3676</v>
      </c>
      <c r="H697" s="17" t="s">
        <v>49</v>
      </c>
      <c r="I697" s="17" t="s">
        <v>21</v>
      </c>
      <c r="J697" s="17" t="s">
        <v>21</v>
      </c>
      <c r="K697" s="27" t="s">
        <v>1795</v>
      </c>
      <c r="L697" s="30" t="s">
        <v>1324</v>
      </c>
      <c r="N697" s="17" t="s">
        <v>84</v>
      </c>
      <c r="O697" s="28">
        <v>1</v>
      </c>
      <c r="P697" s="19" t="s">
        <v>1877</v>
      </c>
    </row>
    <row r="698" spans="1:16" ht="30">
      <c r="A698" s="27" t="s">
        <v>1955</v>
      </c>
      <c r="B698" s="19" t="s">
        <v>1944</v>
      </c>
      <c r="C698" s="19" t="s">
        <v>3668</v>
      </c>
      <c r="D698" s="27" t="s">
        <v>3672</v>
      </c>
      <c r="E698" s="19" t="s">
        <v>1976</v>
      </c>
      <c r="F698" s="19" t="s">
        <v>3668</v>
      </c>
      <c r="G698" s="19" t="s">
        <v>3677</v>
      </c>
      <c r="H698" s="17" t="s">
        <v>49</v>
      </c>
      <c r="I698" s="17" t="s">
        <v>45</v>
      </c>
      <c r="J698" s="17" t="s">
        <v>612</v>
      </c>
      <c r="K698" s="27" t="s">
        <v>1796</v>
      </c>
      <c r="L698" s="30" t="s">
        <v>1325</v>
      </c>
      <c r="N698" s="17" t="s">
        <v>84</v>
      </c>
      <c r="O698" s="28">
        <v>50</v>
      </c>
      <c r="P698" s="19" t="s">
        <v>1877</v>
      </c>
    </row>
    <row r="699" spans="1:16" ht="30">
      <c r="A699" s="27" t="s">
        <v>1879</v>
      </c>
      <c r="B699" s="19" t="s">
        <v>1891</v>
      </c>
      <c r="C699" s="19" t="s">
        <v>3669</v>
      </c>
      <c r="D699" s="27" t="s">
        <v>3522</v>
      </c>
      <c r="F699" s="19" t="s">
        <v>1975</v>
      </c>
      <c r="G699" s="19" t="s">
        <v>3678</v>
      </c>
      <c r="H699" s="17" t="s">
        <v>49</v>
      </c>
      <c r="I699" s="17" t="s">
        <v>21</v>
      </c>
      <c r="J699" s="17" t="s">
        <v>21</v>
      </c>
      <c r="K699" s="27" t="s">
        <v>1627</v>
      </c>
      <c r="L699" s="30" t="s">
        <v>1326</v>
      </c>
      <c r="N699" s="17" t="s">
        <v>84</v>
      </c>
      <c r="O699" s="28">
        <v>1000</v>
      </c>
      <c r="P699" s="19" t="s">
        <v>1877</v>
      </c>
    </row>
    <row r="700" spans="1:16" ht="30">
      <c r="A700" s="27" t="s">
        <v>3673</v>
      </c>
      <c r="C700" s="19" t="s">
        <v>2816</v>
      </c>
      <c r="D700" s="27" t="s">
        <v>2375</v>
      </c>
      <c r="E700" s="19" t="s">
        <v>3509</v>
      </c>
      <c r="F700" s="19" t="s">
        <v>2816</v>
      </c>
      <c r="G700" s="19" t="s">
        <v>3679</v>
      </c>
      <c r="H700" s="17" t="s">
        <v>49</v>
      </c>
      <c r="I700" s="17" t="s">
        <v>24</v>
      </c>
      <c r="J700" s="17" t="s">
        <v>327</v>
      </c>
      <c r="K700" s="27" t="s">
        <v>1674</v>
      </c>
      <c r="L700" s="30" t="s">
        <v>1327</v>
      </c>
      <c r="N700" s="17" t="s">
        <v>84</v>
      </c>
      <c r="O700" s="28">
        <v>100</v>
      </c>
      <c r="P700" s="19" t="s">
        <v>1877</v>
      </c>
    </row>
    <row r="701" spans="1:16" ht="30">
      <c r="A701" s="27" t="s">
        <v>2656</v>
      </c>
      <c r="C701" s="19" t="s">
        <v>3680</v>
      </c>
      <c r="D701" s="27" t="s">
        <v>2005</v>
      </c>
      <c r="E701" s="19" t="s">
        <v>1977</v>
      </c>
      <c r="F701" s="19" t="s">
        <v>3680</v>
      </c>
      <c r="G701" s="19" t="s">
        <v>3694</v>
      </c>
      <c r="H701" s="17" t="s">
        <v>49</v>
      </c>
      <c r="I701" s="17" t="s">
        <v>45</v>
      </c>
      <c r="J701" s="17" t="s">
        <v>621</v>
      </c>
      <c r="K701" s="27" t="s">
        <v>1797</v>
      </c>
      <c r="L701" s="30" t="s">
        <v>1328</v>
      </c>
      <c r="N701" s="17" t="s">
        <v>84</v>
      </c>
      <c r="O701" s="28">
        <v>100</v>
      </c>
      <c r="P701" s="19" t="s">
        <v>1877</v>
      </c>
    </row>
    <row r="702" spans="1:16" ht="30">
      <c r="A702" s="27" t="s">
        <v>3689</v>
      </c>
      <c r="C702" s="19" t="s">
        <v>2387</v>
      </c>
      <c r="D702" s="27" t="s">
        <v>3690</v>
      </c>
      <c r="F702" s="19" t="s">
        <v>2387</v>
      </c>
      <c r="G702" s="19" t="s">
        <v>3695</v>
      </c>
      <c r="H702" s="17" t="s">
        <v>49</v>
      </c>
      <c r="I702" s="17" t="s">
        <v>40</v>
      </c>
      <c r="J702" s="17" t="s">
        <v>458</v>
      </c>
      <c r="K702" s="27" t="s">
        <v>1798</v>
      </c>
      <c r="L702" s="30" t="s">
        <v>1329</v>
      </c>
      <c r="N702" s="17" t="s">
        <v>84</v>
      </c>
      <c r="O702" s="28">
        <v>500</v>
      </c>
      <c r="P702" s="19" t="s">
        <v>1877</v>
      </c>
    </row>
    <row r="703" spans="1:16" ht="30">
      <c r="A703" s="27" t="s">
        <v>2186</v>
      </c>
      <c r="B703" s="19" t="s">
        <v>3681</v>
      </c>
      <c r="C703" s="19" t="s">
        <v>3682</v>
      </c>
      <c r="D703" s="27" t="s">
        <v>3691</v>
      </c>
      <c r="F703" s="19" t="s">
        <v>3682</v>
      </c>
      <c r="G703" s="19" t="s">
        <v>3696</v>
      </c>
      <c r="H703" s="17" t="s">
        <v>49</v>
      </c>
      <c r="I703" s="17" t="s">
        <v>40</v>
      </c>
      <c r="J703" s="17" t="s">
        <v>574</v>
      </c>
      <c r="K703" s="27" t="s">
        <v>1799</v>
      </c>
      <c r="L703" s="30" t="s">
        <v>1330</v>
      </c>
      <c r="N703" s="17" t="s">
        <v>84</v>
      </c>
      <c r="O703" s="28">
        <v>50</v>
      </c>
      <c r="P703" s="19" t="s">
        <v>1877</v>
      </c>
    </row>
    <row r="704" spans="1:16" ht="30">
      <c r="A704" s="27" t="s">
        <v>3565</v>
      </c>
      <c r="C704" s="19" t="s">
        <v>3683</v>
      </c>
      <c r="D704" s="27" t="s">
        <v>2005</v>
      </c>
      <c r="E704" s="19" t="s">
        <v>1977</v>
      </c>
      <c r="F704" s="19" t="s">
        <v>3683</v>
      </c>
      <c r="G704" s="19" t="s">
        <v>3697</v>
      </c>
      <c r="H704" s="17" t="s">
        <v>49</v>
      </c>
      <c r="I704" s="17" t="s">
        <v>24</v>
      </c>
      <c r="J704" s="17" t="s">
        <v>185</v>
      </c>
      <c r="K704" s="27" t="s">
        <v>1599</v>
      </c>
      <c r="L704" s="30" t="s">
        <v>1331</v>
      </c>
      <c r="N704" s="17" t="s">
        <v>84</v>
      </c>
      <c r="O704" s="28">
        <v>300</v>
      </c>
      <c r="P704" s="19" t="s">
        <v>1877</v>
      </c>
    </row>
    <row r="705" spans="1:16" ht="30">
      <c r="A705" s="27" t="s">
        <v>2628</v>
      </c>
      <c r="B705" s="19" t="s">
        <v>1891</v>
      </c>
      <c r="C705" s="19" t="s">
        <v>3684</v>
      </c>
      <c r="D705" s="27" t="s">
        <v>1956</v>
      </c>
      <c r="E705" s="19" t="s">
        <v>1979</v>
      </c>
      <c r="F705" s="19" t="s">
        <v>3684</v>
      </c>
      <c r="G705" s="19" t="s">
        <v>3698</v>
      </c>
      <c r="H705" s="17" t="s">
        <v>49</v>
      </c>
      <c r="I705" s="17" t="s">
        <v>21</v>
      </c>
      <c r="J705" s="17" t="s">
        <v>21</v>
      </c>
      <c r="K705" s="27" t="s">
        <v>1571</v>
      </c>
      <c r="L705" s="30" t="s">
        <v>1332</v>
      </c>
      <c r="N705" s="17" t="s">
        <v>84</v>
      </c>
      <c r="O705" s="28">
        <v>40</v>
      </c>
      <c r="P705" s="19" t="s">
        <v>1877</v>
      </c>
    </row>
    <row r="706" spans="1:16" ht="30">
      <c r="A706" s="27" t="s">
        <v>3692</v>
      </c>
      <c r="B706" s="19" t="s">
        <v>1891</v>
      </c>
      <c r="C706" s="19" t="s">
        <v>2522</v>
      </c>
      <c r="D706" s="27" t="s">
        <v>1956</v>
      </c>
      <c r="E706" s="19" t="s">
        <v>1946</v>
      </c>
      <c r="F706" s="19" t="s">
        <v>2522</v>
      </c>
      <c r="G706" s="19" t="s">
        <v>3699</v>
      </c>
      <c r="H706" s="17" t="s">
        <v>49</v>
      </c>
      <c r="I706" s="17" t="s">
        <v>21</v>
      </c>
      <c r="J706" s="17" t="s">
        <v>153</v>
      </c>
      <c r="K706" s="27" t="s">
        <v>1572</v>
      </c>
      <c r="L706" s="30" t="s">
        <v>1333</v>
      </c>
      <c r="N706" s="17" t="s">
        <v>84</v>
      </c>
      <c r="O706" s="28">
        <v>200</v>
      </c>
      <c r="P706" s="19" t="s">
        <v>1877</v>
      </c>
    </row>
    <row r="707" spans="1:16" ht="45">
      <c r="A707" s="27" t="s">
        <v>1992</v>
      </c>
      <c r="C707" s="19" t="s">
        <v>3685</v>
      </c>
      <c r="D707" s="27" t="s">
        <v>2012</v>
      </c>
      <c r="E707" s="19" t="s">
        <v>3686</v>
      </c>
      <c r="F707" s="19" t="s">
        <v>3685</v>
      </c>
      <c r="G707" s="19" t="s">
        <v>3700</v>
      </c>
      <c r="H707" s="17" t="s">
        <v>49</v>
      </c>
      <c r="I707" s="17" t="s">
        <v>45</v>
      </c>
      <c r="J707" s="17" t="s">
        <v>143</v>
      </c>
      <c r="K707" s="27" t="s">
        <v>1794</v>
      </c>
      <c r="L707" s="30" t="s">
        <v>1334</v>
      </c>
      <c r="N707" s="17" t="s">
        <v>84</v>
      </c>
      <c r="O707" s="28">
        <v>50</v>
      </c>
      <c r="P707" s="19" t="s">
        <v>1877</v>
      </c>
    </row>
    <row r="708" spans="1:16" ht="30">
      <c r="A708" s="27" t="s">
        <v>2005</v>
      </c>
      <c r="B708" s="19" t="s">
        <v>2005</v>
      </c>
      <c r="C708" s="19" t="s">
        <v>3687</v>
      </c>
      <c r="D708" s="27" t="s">
        <v>67</v>
      </c>
      <c r="G708" s="19" t="s">
        <v>3701</v>
      </c>
      <c r="H708" s="17" t="s">
        <v>49</v>
      </c>
      <c r="I708" s="17" t="s">
        <v>23</v>
      </c>
      <c r="J708" s="17" t="s">
        <v>569</v>
      </c>
      <c r="K708" s="27" t="s">
        <v>1800</v>
      </c>
      <c r="L708" s="30" t="s">
        <v>1335</v>
      </c>
      <c r="N708" s="17" t="s">
        <v>84</v>
      </c>
      <c r="O708" s="28">
        <v>5</v>
      </c>
      <c r="P708" s="19" t="s">
        <v>1877</v>
      </c>
    </row>
    <row r="709" spans="1:16" ht="30">
      <c r="A709" s="27" t="s">
        <v>3693</v>
      </c>
      <c r="C709" s="19" t="s">
        <v>3688</v>
      </c>
      <c r="D709" s="27" t="s">
        <v>3053</v>
      </c>
      <c r="F709" s="19" t="s">
        <v>3688</v>
      </c>
      <c r="G709" s="19" t="s">
        <v>3702</v>
      </c>
      <c r="H709" s="17" t="s">
        <v>49</v>
      </c>
      <c r="I709" s="17" t="s">
        <v>21</v>
      </c>
      <c r="J709" s="17" t="s">
        <v>21</v>
      </c>
      <c r="K709" s="27" t="s">
        <v>1801</v>
      </c>
      <c r="L709" s="30" t="s">
        <v>1336</v>
      </c>
      <c r="N709" s="17" t="s">
        <v>84</v>
      </c>
      <c r="O709" s="28">
        <v>48</v>
      </c>
      <c r="P709" s="19" t="s">
        <v>1877</v>
      </c>
    </row>
    <row r="710" spans="1:16" ht="30">
      <c r="A710" s="27" t="s">
        <v>2628</v>
      </c>
      <c r="C710" s="19" t="s">
        <v>1891</v>
      </c>
      <c r="D710" s="27" t="s">
        <v>2479</v>
      </c>
      <c r="E710" s="19" t="s">
        <v>2078</v>
      </c>
      <c r="F710" s="19" t="s">
        <v>1891</v>
      </c>
      <c r="G710" s="19" t="s">
        <v>3703</v>
      </c>
      <c r="H710" s="17" t="s">
        <v>49</v>
      </c>
      <c r="I710" s="17" t="s">
        <v>32</v>
      </c>
      <c r="J710" s="17" t="s">
        <v>470</v>
      </c>
      <c r="K710" s="27" t="s">
        <v>1532</v>
      </c>
      <c r="L710" s="30" t="s">
        <v>1337</v>
      </c>
      <c r="N710" s="17" t="s">
        <v>84</v>
      </c>
      <c r="O710" s="28">
        <v>1</v>
      </c>
      <c r="P710" s="19" t="s">
        <v>1877</v>
      </c>
    </row>
    <row r="711" spans="1:16" ht="30">
      <c r="A711" s="27" t="s">
        <v>3712</v>
      </c>
      <c r="B711" s="19" t="s">
        <v>3630</v>
      </c>
      <c r="C711" s="19" t="s">
        <v>2901</v>
      </c>
      <c r="D711" s="27" t="s">
        <v>3630</v>
      </c>
      <c r="F711" s="19" t="s">
        <v>2901</v>
      </c>
      <c r="G711" s="19" t="s">
        <v>3722</v>
      </c>
      <c r="H711" s="17" t="s">
        <v>49</v>
      </c>
      <c r="I711" s="17" t="s">
        <v>23</v>
      </c>
      <c r="J711" s="17" t="s">
        <v>396</v>
      </c>
      <c r="K711" s="27" t="s">
        <v>1790</v>
      </c>
      <c r="L711" s="30" t="s">
        <v>1338</v>
      </c>
      <c r="N711" s="17" t="s">
        <v>84</v>
      </c>
      <c r="O711" s="28">
        <v>25</v>
      </c>
      <c r="P711" s="19" t="s">
        <v>1877</v>
      </c>
    </row>
    <row r="712" spans="1:16" ht="30">
      <c r="A712" s="27" t="s">
        <v>3713</v>
      </c>
      <c r="B712" s="19" t="s">
        <v>1953</v>
      </c>
      <c r="C712" s="19" t="s">
        <v>3704</v>
      </c>
      <c r="D712" s="27" t="s">
        <v>3714</v>
      </c>
      <c r="F712" s="19" t="s">
        <v>3704</v>
      </c>
      <c r="G712" s="19" t="s">
        <v>3723</v>
      </c>
      <c r="H712" s="17" t="s">
        <v>49</v>
      </c>
      <c r="I712" s="17" t="s">
        <v>23</v>
      </c>
      <c r="J712" s="17" t="s">
        <v>184</v>
      </c>
      <c r="K712" s="27" t="s">
        <v>1802</v>
      </c>
      <c r="L712" s="30" t="s">
        <v>1339</v>
      </c>
      <c r="N712" s="17" t="s">
        <v>84</v>
      </c>
      <c r="O712" s="28">
        <v>15</v>
      </c>
      <c r="P712" s="19" t="s">
        <v>1877</v>
      </c>
    </row>
    <row r="713" spans="1:16" ht="30">
      <c r="A713" s="27" t="s">
        <v>2419</v>
      </c>
      <c r="C713" s="19" t="s">
        <v>2135</v>
      </c>
      <c r="D713" s="27" t="s">
        <v>3715</v>
      </c>
      <c r="E713" s="19" t="s">
        <v>3705</v>
      </c>
      <c r="F713" s="19" t="s">
        <v>2135</v>
      </c>
      <c r="G713" s="19" t="s">
        <v>3724</v>
      </c>
      <c r="H713" s="17" t="s">
        <v>49</v>
      </c>
      <c r="I713" s="17" t="s">
        <v>21</v>
      </c>
      <c r="J713" s="17" t="s">
        <v>153</v>
      </c>
      <c r="K713" s="27" t="s">
        <v>1502</v>
      </c>
      <c r="L713" s="30" t="s">
        <v>1340</v>
      </c>
      <c r="N713" s="17" t="s">
        <v>84</v>
      </c>
      <c r="O713" s="28">
        <v>100</v>
      </c>
      <c r="P713" s="19" t="s">
        <v>1877</v>
      </c>
    </row>
    <row r="714" spans="1:16" ht="30">
      <c r="A714" s="27" t="s">
        <v>3716</v>
      </c>
      <c r="B714" s="19" t="s">
        <v>2160</v>
      </c>
      <c r="C714" s="19" t="s">
        <v>1956</v>
      </c>
      <c r="D714" s="27" t="s">
        <v>3717</v>
      </c>
      <c r="F714" s="19" t="s">
        <v>3706</v>
      </c>
      <c r="G714" s="19" t="s">
        <v>3725</v>
      </c>
      <c r="H714" s="17" t="s">
        <v>49</v>
      </c>
      <c r="I714" s="17" t="s">
        <v>28</v>
      </c>
      <c r="J714" s="17" t="s">
        <v>550</v>
      </c>
      <c r="K714" s="27" t="s">
        <v>1803</v>
      </c>
      <c r="L714" s="30" t="s">
        <v>1341</v>
      </c>
      <c r="N714" s="17" t="s">
        <v>84</v>
      </c>
      <c r="O714" s="28">
        <v>1</v>
      </c>
      <c r="P714" s="19" t="s">
        <v>1877</v>
      </c>
    </row>
    <row r="715" spans="1:16" ht="45">
      <c r="A715" s="27" t="s">
        <v>3718</v>
      </c>
      <c r="B715" s="19" t="s">
        <v>3707</v>
      </c>
      <c r="C715" s="19" t="s">
        <v>3708</v>
      </c>
      <c r="D715" s="27" t="s">
        <v>3707</v>
      </c>
      <c r="E715" s="19" t="s">
        <v>3709</v>
      </c>
      <c r="F715" s="19" t="s">
        <v>3708</v>
      </c>
      <c r="G715" s="19" t="s">
        <v>3726</v>
      </c>
      <c r="H715" s="17" t="s">
        <v>789</v>
      </c>
      <c r="I715" s="17" t="s">
        <v>67</v>
      </c>
      <c r="J715" s="17" t="s">
        <v>67</v>
      </c>
      <c r="K715" s="27" t="s">
        <v>1804</v>
      </c>
      <c r="L715" s="30" t="s">
        <v>1342</v>
      </c>
      <c r="N715" s="17" t="s">
        <v>84</v>
      </c>
      <c r="O715" s="28">
        <v>17</v>
      </c>
      <c r="P715" s="19" t="s">
        <v>1877</v>
      </c>
    </row>
    <row r="716" spans="1:16" ht="30">
      <c r="A716" s="27" t="s">
        <v>3719</v>
      </c>
      <c r="B716" s="19" t="s">
        <v>3533</v>
      </c>
      <c r="C716" s="19" t="s">
        <v>2568</v>
      </c>
      <c r="D716" s="27" t="s">
        <v>3533</v>
      </c>
      <c r="E716" s="19" t="s">
        <v>3710</v>
      </c>
      <c r="F716" s="19" t="s">
        <v>2568</v>
      </c>
      <c r="G716" s="19" t="s">
        <v>3727</v>
      </c>
      <c r="H716" s="17" t="s">
        <v>869</v>
      </c>
      <c r="I716" s="17" t="s">
        <v>67</v>
      </c>
      <c r="J716" s="17" t="s">
        <v>67</v>
      </c>
      <c r="K716" s="27" t="s">
        <v>1805</v>
      </c>
      <c r="L716" s="30" t="s">
        <v>1343</v>
      </c>
      <c r="N716" s="17" t="s">
        <v>84</v>
      </c>
      <c r="O716" s="28">
        <v>450</v>
      </c>
      <c r="P716" s="19" t="s">
        <v>1877</v>
      </c>
    </row>
    <row r="717" spans="1:16" ht="30">
      <c r="A717" s="27" t="s">
        <v>3281</v>
      </c>
      <c r="B717" s="19" t="s">
        <v>1965</v>
      </c>
      <c r="C717" s="19" t="s">
        <v>3302</v>
      </c>
      <c r="D717" s="27" t="s">
        <v>67</v>
      </c>
      <c r="G717" s="19" t="s">
        <v>3728</v>
      </c>
      <c r="H717" s="17" t="s">
        <v>49</v>
      </c>
      <c r="I717" s="17" t="s">
        <v>45</v>
      </c>
      <c r="J717" s="17" t="s">
        <v>691</v>
      </c>
      <c r="K717" s="27" t="s">
        <v>1806</v>
      </c>
      <c r="L717" s="30" t="s">
        <v>1344</v>
      </c>
      <c r="N717" s="17" t="s">
        <v>84</v>
      </c>
      <c r="O717" s="28">
        <v>300</v>
      </c>
      <c r="P717" s="19" t="s">
        <v>1877</v>
      </c>
    </row>
    <row r="718" spans="1:16" ht="30">
      <c r="A718" s="27" t="s">
        <v>2057</v>
      </c>
      <c r="C718" s="19" t="s">
        <v>2946</v>
      </c>
      <c r="D718" s="27" t="s">
        <v>67</v>
      </c>
      <c r="G718" s="19" t="s">
        <v>3729</v>
      </c>
      <c r="H718" s="17" t="s">
        <v>49</v>
      </c>
      <c r="I718" s="17" t="s">
        <v>45</v>
      </c>
      <c r="J718" s="17" t="s">
        <v>691</v>
      </c>
      <c r="K718" s="27" t="s">
        <v>1556</v>
      </c>
      <c r="L718" s="30" t="s">
        <v>1345</v>
      </c>
      <c r="N718" s="17" t="s">
        <v>84</v>
      </c>
      <c r="O718" s="28">
        <v>9</v>
      </c>
      <c r="P718" s="19" t="s">
        <v>1877</v>
      </c>
    </row>
    <row r="719" spans="1:16" ht="30">
      <c r="A719" s="27" t="s">
        <v>3720</v>
      </c>
      <c r="C719" s="19" t="s">
        <v>2007</v>
      </c>
      <c r="D719" s="27" t="s">
        <v>2656</v>
      </c>
      <c r="F719" s="19" t="s">
        <v>2007</v>
      </c>
      <c r="G719" s="19" t="s">
        <v>3730</v>
      </c>
      <c r="H719" s="17" t="s">
        <v>49</v>
      </c>
      <c r="I719" s="17" t="s">
        <v>45</v>
      </c>
      <c r="J719" s="17" t="s">
        <v>143</v>
      </c>
      <c r="K719" s="27" t="s">
        <v>1577</v>
      </c>
      <c r="L719" s="30" t="s">
        <v>1346</v>
      </c>
      <c r="N719" s="17" t="s">
        <v>84</v>
      </c>
      <c r="O719" s="28">
        <v>50</v>
      </c>
      <c r="P719" s="19" t="s">
        <v>1877</v>
      </c>
    </row>
    <row r="720" spans="1:16" ht="30">
      <c r="A720" s="27" t="s">
        <v>3721</v>
      </c>
      <c r="C720" s="19" t="s">
        <v>2206</v>
      </c>
      <c r="D720" s="27" t="s">
        <v>2012</v>
      </c>
      <c r="E720" s="19" t="s">
        <v>3711</v>
      </c>
      <c r="F720" s="19" t="s">
        <v>2030</v>
      </c>
      <c r="G720" s="19" t="s">
        <v>3731</v>
      </c>
      <c r="H720" s="17" t="s">
        <v>49</v>
      </c>
      <c r="I720" s="17" t="s">
        <v>45</v>
      </c>
      <c r="J720" s="17" t="s">
        <v>641</v>
      </c>
      <c r="K720" s="27" t="s">
        <v>1807</v>
      </c>
      <c r="L720" s="30" t="s">
        <v>1347</v>
      </c>
      <c r="N720" s="17" t="s">
        <v>84</v>
      </c>
      <c r="O720" s="28">
        <v>100</v>
      </c>
      <c r="P720" s="19" t="s">
        <v>1877</v>
      </c>
    </row>
    <row r="721" spans="1:16" ht="30">
      <c r="A721" s="27" t="s">
        <v>3743</v>
      </c>
      <c r="B721" s="19" t="s">
        <v>3732</v>
      </c>
      <c r="C721" s="19" t="s">
        <v>3733</v>
      </c>
      <c r="D721" s="27" t="s">
        <v>3744</v>
      </c>
      <c r="E721" s="19" t="s">
        <v>3734</v>
      </c>
      <c r="F721" s="19" t="s">
        <v>3735</v>
      </c>
      <c r="G721" s="19" t="s">
        <v>3753</v>
      </c>
      <c r="H721" s="17" t="s">
        <v>49</v>
      </c>
      <c r="I721" s="17" t="s">
        <v>32</v>
      </c>
      <c r="J721" s="17" t="s">
        <v>470</v>
      </c>
      <c r="K721" s="27" t="s">
        <v>1808</v>
      </c>
      <c r="L721" s="30" t="s">
        <v>1348</v>
      </c>
      <c r="N721" s="17" t="s">
        <v>84</v>
      </c>
      <c r="O721" s="28">
        <v>100</v>
      </c>
      <c r="P721" s="19" t="s">
        <v>1877</v>
      </c>
    </row>
    <row r="722" spans="1:16" ht="30">
      <c r="A722" s="27" t="s">
        <v>2209</v>
      </c>
      <c r="C722" s="19" t="s">
        <v>1891</v>
      </c>
      <c r="D722" s="27" t="s">
        <v>67</v>
      </c>
      <c r="G722" s="19" t="s">
        <v>3754</v>
      </c>
      <c r="H722" s="17" t="s">
        <v>49</v>
      </c>
      <c r="I722" s="17" t="s">
        <v>47</v>
      </c>
      <c r="J722" s="17" t="s">
        <v>343</v>
      </c>
      <c r="K722" s="27" t="s">
        <v>1809</v>
      </c>
      <c r="L722" s="30" t="s">
        <v>1349</v>
      </c>
      <c r="N722" s="17" t="s">
        <v>84</v>
      </c>
      <c r="O722" s="28">
        <v>50</v>
      </c>
      <c r="P722" s="19" t="s">
        <v>1877</v>
      </c>
    </row>
    <row r="723" spans="1:16" ht="45">
      <c r="A723" s="27" t="s">
        <v>3745</v>
      </c>
      <c r="C723" s="19" t="s">
        <v>2157</v>
      </c>
      <c r="D723" s="27" t="s">
        <v>1992</v>
      </c>
      <c r="F723" s="19" t="s">
        <v>2157</v>
      </c>
      <c r="G723" s="19" t="s">
        <v>3755</v>
      </c>
      <c r="H723" s="17" t="s">
        <v>49</v>
      </c>
      <c r="I723" s="17" t="s">
        <v>21</v>
      </c>
      <c r="J723" s="17" t="s">
        <v>153</v>
      </c>
      <c r="K723" s="27" t="s">
        <v>1634</v>
      </c>
      <c r="L723" s="30" t="s">
        <v>1350</v>
      </c>
      <c r="N723" s="17" t="s">
        <v>84</v>
      </c>
      <c r="O723" s="28">
        <v>20</v>
      </c>
      <c r="P723" s="19" t="s">
        <v>1877</v>
      </c>
    </row>
    <row r="724" spans="1:16" ht="30">
      <c r="A724" s="27" t="s">
        <v>3746</v>
      </c>
      <c r="C724" s="19" t="s">
        <v>2139</v>
      </c>
      <c r="D724" s="27" t="s">
        <v>1953</v>
      </c>
      <c r="E724" s="19" t="s">
        <v>1958</v>
      </c>
      <c r="F724" s="19" t="s">
        <v>2139</v>
      </c>
      <c r="G724" s="19" t="s">
        <v>3756</v>
      </c>
      <c r="H724" s="17" t="s">
        <v>49</v>
      </c>
      <c r="I724" s="17" t="s">
        <v>45</v>
      </c>
      <c r="J724" s="17" t="s">
        <v>691</v>
      </c>
      <c r="K724" s="27" t="s">
        <v>1514</v>
      </c>
      <c r="L724" s="30" t="s">
        <v>1351</v>
      </c>
      <c r="N724" s="17" t="s">
        <v>84</v>
      </c>
      <c r="O724" s="28">
        <v>100</v>
      </c>
      <c r="P724" s="19" t="s">
        <v>1877</v>
      </c>
    </row>
    <row r="725" spans="1:16" ht="30">
      <c r="A725" s="27" t="s">
        <v>2210</v>
      </c>
      <c r="C725" s="19" t="s">
        <v>2078</v>
      </c>
      <c r="D725" s="27" t="s">
        <v>3747</v>
      </c>
      <c r="E725" s="19" t="s">
        <v>2075</v>
      </c>
      <c r="F725" s="19" t="s">
        <v>2083</v>
      </c>
      <c r="G725" s="19" t="s">
        <v>3757</v>
      </c>
      <c r="H725" s="17" t="s">
        <v>49</v>
      </c>
      <c r="I725" s="17" t="s">
        <v>21</v>
      </c>
      <c r="J725" s="17" t="s">
        <v>21</v>
      </c>
      <c r="K725" s="27" t="s">
        <v>1693</v>
      </c>
      <c r="L725" s="30" t="s">
        <v>1352</v>
      </c>
      <c r="N725" s="17" t="s">
        <v>84</v>
      </c>
      <c r="O725" s="28">
        <v>100</v>
      </c>
      <c r="P725" s="19" t="s">
        <v>1877</v>
      </c>
    </row>
    <row r="726" spans="1:16" ht="30">
      <c r="A726" s="27" t="s">
        <v>3736</v>
      </c>
      <c r="D726" s="27" t="s">
        <v>2211</v>
      </c>
      <c r="F726" s="19" t="s">
        <v>2671</v>
      </c>
      <c r="G726" s="19" t="s">
        <v>3758</v>
      </c>
      <c r="H726" s="17" t="s">
        <v>49</v>
      </c>
      <c r="I726" s="17" t="s">
        <v>21</v>
      </c>
      <c r="J726" s="17" t="s">
        <v>21</v>
      </c>
      <c r="K726" s="27" t="s">
        <v>1715</v>
      </c>
      <c r="L726" s="30" t="s">
        <v>1353</v>
      </c>
      <c r="N726" s="17" t="s">
        <v>84</v>
      </c>
      <c r="O726" s="28">
        <v>60</v>
      </c>
      <c r="P726" s="19" t="s">
        <v>1877</v>
      </c>
    </row>
    <row r="727" spans="1:16" ht="30">
      <c r="A727" s="27" t="s">
        <v>3748</v>
      </c>
      <c r="C727" s="19" t="s">
        <v>2784</v>
      </c>
      <c r="D727" s="27" t="s">
        <v>2796</v>
      </c>
      <c r="F727" s="19" t="s">
        <v>2784</v>
      </c>
      <c r="G727" s="19" t="s">
        <v>3759</v>
      </c>
      <c r="H727" s="17" t="s">
        <v>49</v>
      </c>
      <c r="I727" s="17" t="s">
        <v>26</v>
      </c>
      <c r="J727" s="17" t="s">
        <v>398</v>
      </c>
      <c r="K727" s="27" t="s">
        <v>1810</v>
      </c>
      <c r="L727" s="30" t="s">
        <v>1354</v>
      </c>
      <c r="N727" s="17" t="s">
        <v>84</v>
      </c>
      <c r="O727" s="28">
        <v>300</v>
      </c>
      <c r="P727" s="19" t="s">
        <v>1877</v>
      </c>
    </row>
    <row r="728" spans="1:16" ht="30">
      <c r="A728" s="27" t="s">
        <v>3749</v>
      </c>
      <c r="C728" s="19" t="s">
        <v>3737</v>
      </c>
      <c r="D728" s="27" t="s">
        <v>3750</v>
      </c>
      <c r="F728" s="19" t="s">
        <v>3737</v>
      </c>
      <c r="G728" s="19" t="s">
        <v>3760</v>
      </c>
      <c r="H728" s="17" t="s">
        <v>49</v>
      </c>
      <c r="I728" s="17" t="s">
        <v>47</v>
      </c>
      <c r="J728" s="17" t="s">
        <v>428</v>
      </c>
      <c r="K728" s="27" t="s">
        <v>1811</v>
      </c>
      <c r="L728" s="30" t="s">
        <v>1355</v>
      </c>
      <c r="N728" s="17" t="s">
        <v>84</v>
      </c>
      <c r="O728" s="28">
        <v>10</v>
      </c>
      <c r="P728" s="19" t="s">
        <v>1877</v>
      </c>
    </row>
    <row r="729" spans="1:16" ht="30">
      <c r="A729" s="27" t="s">
        <v>3751</v>
      </c>
      <c r="C729" s="19" t="s">
        <v>3738</v>
      </c>
      <c r="D729" s="27" t="s">
        <v>3165</v>
      </c>
      <c r="E729" s="19" t="s">
        <v>3739</v>
      </c>
      <c r="F729" s="19" t="s">
        <v>3740</v>
      </c>
      <c r="G729" s="19" t="s">
        <v>3761</v>
      </c>
      <c r="H729" s="17" t="s">
        <v>49</v>
      </c>
      <c r="I729" s="17" t="s">
        <v>13</v>
      </c>
      <c r="J729" s="17" t="s">
        <v>148</v>
      </c>
      <c r="K729" s="27" t="s">
        <v>1812</v>
      </c>
      <c r="L729" s="30" t="s">
        <v>1356</v>
      </c>
      <c r="N729" s="17" t="s">
        <v>84</v>
      </c>
      <c r="O729" s="28">
        <v>100</v>
      </c>
      <c r="P729" s="19" t="s">
        <v>1877</v>
      </c>
    </row>
    <row r="730" spans="1:16" ht="30">
      <c r="A730" s="27" t="s">
        <v>3742</v>
      </c>
      <c r="C730" s="19" t="s">
        <v>3741</v>
      </c>
      <c r="D730" s="27" t="s">
        <v>3752</v>
      </c>
      <c r="F730" s="19" t="s">
        <v>3742</v>
      </c>
      <c r="G730" s="19" t="s">
        <v>3762</v>
      </c>
      <c r="H730" s="17" t="s">
        <v>49</v>
      </c>
      <c r="I730" s="17" t="s">
        <v>42</v>
      </c>
      <c r="J730" s="17" t="s">
        <v>229</v>
      </c>
      <c r="K730" s="27" t="s">
        <v>1813</v>
      </c>
      <c r="L730" s="30" t="s">
        <v>1357</v>
      </c>
      <c r="N730" s="17" t="s">
        <v>84</v>
      </c>
      <c r="O730" s="28">
        <v>50</v>
      </c>
      <c r="P730" s="19" t="s">
        <v>1877</v>
      </c>
    </row>
    <row r="731" spans="1:16" ht="30">
      <c r="A731" s="27" t="s">
        <v>3452</v>
      </c>
      <c r="C731" s="19" t="s">
        <v>1941</v>
      </c>
      <c r="D731" s="27" t="s">
        <v>2110</v>
      </c>
      <c r="E731" s="19" t="s">
        <v>1891</v>
      </c>
      <c r="F731" s="19" t="s">
        <v>1941</v>
      </c>
      <c r="G731" s="19" t="s">
        <v>3786</v>
      </c>
      <c r="H731" s="17" t="s">
        <v>49</v>
      </c>
      <c r="I731" s="17" t="s">
        <v>45</v>
      </c>
      <c r="J731" s="17" t="s">
        <v>408</v>
      </c>
      <c r="K731" s="27" t="s">
        <v>1814</v>
      </c>
      <c r="L731" s="30" t="s">
        <v>1358</v>
      </c>
      <c r="N731" s="17" t="s">
        <v>84</v>
      </c>
      <c r="O731" s="28">
        <v>100</v>
      </c>
      <c r="P731" s="19" t="s">
        <v>1877</v>
      </c>
    </row>
    <row r="732" spans="1:16" ht="30">
      <c r="A732" s="27" t="s">
        <v>2293</v>
      </c>
      <c r="B732" s="19" t="s">
        <v>3763</v>
      </c>
      <c r="C732" s="19" t="s">
        <v>3764</v>
      </c>
      <c r="D732" s="27" t="s">
        <v>1915</v>
      </c>
      <c r="G732" s="19" t="s">
        <v>3787</v>
      </c>
      <c r="H732" s="17" t="s">
        <v>49</v>
      </c>
      <c r="I732" s="17" t="s">
        <v>42</v>
      </c>
      <c r="J732" s="17" t="s">
        <v>258</v>
      </c>
      <c r="K732" s="27" t="s">
        <v>1815</v>
      </c>
      <c r="L732" s="30" t="s">
        <v>1359</v>
      </c>
      <c r="N732" s="17" t="s">
        <v>84</v>
      </c>
      <c r="O732" s="28">
        <v>225</v>
      </c>
      <c r="P732" s="19" t="s">
        <v>1877</v>
      </c>
    </row>
    <row r="733" spans="1:16" ht="30">
      <c r="A733" s="27" t="s">
        <v>3776</v>
      </c>
      <c r="C733" s="19" t="s">
        <v>2233</v>
      </c>
      <c r="D733" s="27" t="s">
        <v>1958</v>
      </c>
      <c r="E733" s="19" t="s">
        <v>1979</v>
      </c>
      <c r="F733" s="19" t="s">
        <v>2233</v>
      </c>
      <c r="G733" s="19" t="s">
        <v>3788</v>
      </c>
      <c r="H733" s="17" t="s">
        <v>49</v>
      </c>
      <c r="I733" s="17" t="s">
        <v>21</v>
      </c>
      <c r="J733" s="17" t="s">
        <v>21</v>
      </c>
      <c r="K733" s="27" t="s">
        <v>1570</v>
      </c>
      <c r="L733" s="30" t="s">
        <v>1360</v>
      </c>
      <c r="N733" s="17" t="s">
        <v>84</v>
      </c>
      <c r="O733" s="28">
        <v>64</v>
      </c>
      <c r="P733" s="19" t="s">
        <v>1877</v>
      </c>
    </row>
    <row r="734" spans="1:16" ht="30">
      <c r="A734" s="27" t="s">
        <v>3777</v>
      </c>
      <c r="C734" s="19" t="s">
        <v>1943</v>
      </c>
      <c r="D734" s="27" t="s">
        <v>3778</v>
      </c>
      <c r="E734" s="19" t="s">
        <v>3765</v>
      </c>
      <c r="F734" s="19" t="s">
        <v>2725</v>
      </c>
      <c r="G734" s="19" t="s">
        <v>3789</v>
      </c>
      <c r="H734" s="17" t="s">
        <v>49</v>
      </c>
      <c r="I734" s="17" t="s">
        <v>40</v>
      </c>
      <c r="J734" s="17" t="s">
        <v>531</v>
      </c>
      <c r="K734" s="27" t="s">
        <v>1816</v>
      </c>
      <c r="L734" s="30" t="s">
        <v>1361</v>
      </c>
      <c r="N734" s="17" t="s">
        <v>84</v>
      </c>
      <c r="O734" s="28">
        <v>65</v>
      </c>
      <c r="P734" s="19" t="s">
        <v>1877</v>
      </c>
    </row>
    <row r="735" spans="1:16" ht="30">
      <c r="A735" s="27" t="s">
        <v>3779</v>
      </c>
      <c r="C735" s="19" t="s">
        <v>2104</v>
      </c>
      <c r="D735" s="27" t="s">
        <v>2951</v>
      </c>
      <c r="F735" s="19" t="s">
        <v>2104</v>
      </c>
      <c r="G735" s="19" t="s">
        <v>3790</v>
      </c>
      <c r="H735" s="17" t="s">
        <v>49</v>
      </c>
      <c r="I735" s="17" t="s">
        <v>21</v>
      </c>
      <c r="J735" s="17" t="s">
        <v>21</v>
      </c>
      <c r="K735" s="27" t="s">
        <v>1571</v>
      </c>
      <c r="L735" s="30" t="s">
        <v>1362</v>
      </c>
      <c r="N735" s="17" t="s">
        <v>84</v>
      </c>
      <c r="O735" s="28">
        <v>1</v>
      </c>
      <c r="P735" s="19" t="s">
        <v>1877</v>
      </c>
    </row>
    <row r="736" spans="1:16" ht="30">
      <c r="A736" s="27" t="s">
        <v>3780</v>
      </c>
      <c r="C736" s="19" t="s">
        <v>3766</v>
      </c>
      <c r="D736" s="27" t="s">
        <v>3780</v>
      </c>
      <c r="F736" s="19" t="s">
        <v>3767</v>
      </c>
      <c r="G736" s="19" t="s">
        <v>3791</v>
      </c>
      <c r="H736" s="17" t="s">
        <v>49</v>
      </c>
      <c r="I736" s="17" t="s">
        <v>45</v>
      </c>
      <c r="J736" s="17" t="s">
        <v>711</v>
      </c>
      <c r="K736" s="27" t="s">
        <v>1585</v>
      </c>
      <c r="L736" s="30" t="s">
        <v>1363</v>
      </c>
      <c r="N736" s="17" t="s">
        <v>84</v>
      </c>
      <c r="O736" s="28">
        <v>5</v>
      </c>
      <c r="P736" s="19" t="s">
        <v>1877</v>
      </c>
    </row>
    <row r="737" spans="1:16" ht="30">
      <c r="A737" s="27" t="s">
        <v>3781</v>
      </c>
      <c r="B737" s="19" t="s">
        <v>3768</v>
      </c>
      <c r="C737" s="19" t="s">
        <v>3769</v>
      </c>
      <c r="D737" s="27" t="s">
        <v>3782</v>
      </c>
      <c r="E737" s="19" t="s">
        <v>3770</v>
      </c>
      <c r="F737" s="19" t="s">
        <v>3771</v>
      </c>
      <c r="G737" s="19" t="s">
        <v>3792</v>
      </c>
      <c r="H737" s="17" t="s">
        <v>49</v>
      </c>
      <c r="I737" s="17" t="s">
        <v>32</v>
      </c>
      <c r="J737" s="17" t="s">
        <v>562</v>
      </c>
      <c r="K737" s="27" t="s">
        <v>1817</v>
      </c>
      <c r="L737" s="30" t="s">
        <v>1364</v>
      </c>
      <c r="N737" s="17" t="s">
        <v>84</v>
      </c>
      <c r="O737" s="28">
        <v>1</v>
      </c>
      <c r="P737" s="19" t="s">
        <v>1877</v>
      </c>
    </row>
    <row r="738" spans="1:16" ht="30">
      <c r="A738" s="27" t="s">
        <v>2013</v>
      </c>
      <c r="C738" s="19" t="s">
        <v>2104</v>
      </c>
      <c r="D738" s="27" t="s">
        <v>3783</v>
      </c>
      <c r="E738" s="19" t="s">
        <v>1976</v>
      </c>
      <c r="F738" s="19" t="s">
        <v>2104</v>
      </c>
      <c r="G738" s="19" t="s">
        <v>3793</v>
      </c>
      <c r="H738" s="17" t="s">
        <v>49</v>
      </c>
      <c r="I738" s="17" t="s">
        <v>40</v>
      </c>
      <c r="J738" s="17" t="s">
        <v>338</v>
      </c>
      <c r="K738" s="27" t="s">
        <v>1648</v>
      </c>
      <c r="L738" s="30" t="s">
        <v>1365</v>
      </c>
      <c r="N738" s="17" t="s">
        <v>84</v>
      </c>
      <c r="O738" s="28">
        <v>25</v>
      </c>
      <c r="P738" s="19" t="s">
        <v>1877</v>
      </c>
    </row>
    <row r="739" spans="1:16" ht="30">
      <c r="A739" s="27" t="s">
        <v>3784</v>
      </c>
      <c r="B739" s="19" t="s">
        <v>2030</v>
      </c>
      <c r="C739" s="19" t="s">
        <v>3772</v>
      </c>
      <c r="D739" s="27" t="s">
        <v>2354</v>
      </c>
      <c r="F739" s="19" t="s">
        <v>2030</v>
      </c>
      <c r="G739" s="19" t="s">
        <v>3794</v>
      </c>
      <c r="H739" s="17" t="s">
        <v>49</v>
      </c>
      <c r="I739" s="17" t="s">
        <v>39</v>
      </c>
      <c r="J739" s="17" t="s">
        <v>384</v>
      </c>
      <c r="K739" s="27" t="s">
        <v>1818</v>
      </c>
      <c r="L739" s="30" t="s">
        <v>1366</v>
      </c>
      <c r="N739" s="17" t="s">
        <v>84</v>
      </c>
      <c r="O739" s="28">
        <v>50</v>
      </c>
      <c r="P739" s="19" t="s">
        <v>1877</v>
      </c>
    </row>
    <row r="740" spans="1:16" ht="30">
      <c r="A740" s="27" t="s">
        <v>3785</v>
      </c>
      <c r="B740" s="19" t="s">
        <v>3773</v>
      </c>
      <c r="C740" s="19" t="s">
        <v>3774</v>
      </c>
      <c r="D740" s="27" t="s">
        <v>3773</v>
      </c>
      <c r="E740" s="19" t="s">
        <v>3775</v>
      </c>
      <c r="F740" s="19" t="s">
        <v>3774</v>
      </c>
      <c r="G740" s="19" t="s">
        <v>3795</v>
      </c>
      <c r="H740" s="17" t="s">
        <v>49</v>
      </c>
      <c r="I740" s="17" t="s">
        <v>32</v>
      </c>
      <c r="J740" s="17" t="s">
        <v>69</v>
      </c>
      <c r="K740" s="27" t="s">
        <v>1819</v>
      </c>
      <c r="L740" s="30" t="s">
        <v>1367</v>
      </c>
      <c r="N740" s="17" t="s">
        <v>84</v>
      </c>
      <c r="O740" s="28">
        <v>25</v>
      </c>
      <c r="P740" s="19" t="s">
        <v>1877</v>
      </c>
    </row>
    <row r="741" spans="1:16" ht="30">
      <c r="A741" s="27" t="s">
        <v>3807</v>
      </c>
      <c r="C741" s="19" t="s">
        <v>3797</v>
      </c>
      <c r="D741" s="27" t="s">
        <v>3808</v>
      </c>
      <c r="F741" s="19" t="s">
        <v>3797</v>
      </c>
      <c r="G741" s="19" t="s">
        <v>3796</v>
      </c>
      <c r="H741" s="17" t="s">
        <v>49</v>
      </c>
      <c r="I741" s="17" t="s">
        <v>21</v>
      </c>
      <c r="J741" s="17" t="s">
        <v>21</v>
      </c>
      <c r="K741" s="27" t="s">
        <v>1627</v>
      </c>
      <c r="L741" s="30" t="s">
        <v>1368</v>
      </c>
      <c r="N741" s="17" t="s">
        <v>84</v>
      </c>
      <c r="O741" s="28">
        <v>100</v>
      </c>
      <c r="P741" s="19" t="s">
        <v>1877</v>
      </c>
    </row>
    <row r="742" spans="1:16" ht="30">
      <c r="A742" s="27" t="s">
        <v>2823</v>
      </c>
      <c r="B742" s="19" t="s">
        <v>1947</v>
      </c>
      <c r="C742" s="19" t="s">
        <v>3798</v>
      </c>
      <c r="D742" s="27" t="s">
        <v>3809</v>
      </c>
      <c r="E742" s="19" t="s">
        <v>1949</v>
      </c>
      <c r="F742" s="19" t="s">
        <v>2711</v>
      </c>
      <c r="G742" s="19" t="s">
        <v>3823</v>
      </c>
      <c r="H742" s="17" t="s">
        <v>49</v>
      </c>
      <c r="I742" s="17" t="s">
        <v>45</v>
      </c>
      <c r="J742" s="17" t="s">
        <v>621</v>
      </c>
      <c r="K742" s="27" t="s">
        <v>1782</v>
      </c>
      <c r="L742" s="30" t="s">
        <v>1369</v>
      </c>
      <c r="N742" s="17" t="s">
        <v>84</v>
      </c>
      <c r="O742" s="28">
        <v>100</v>
      </c>
      <c r="P742" s="19" t="s">
        <v>1877</v>
      </c>
    </row>
    <row r="743" spans="1:16" ht="30">
      <c r="A743" s="27" t="s">
        <v>1916</v>
      </c>
      <c r="C743" s="19" t="s">
        <v>3799</v>
      </c>
      <c r="D743" s="27" t="s">
        <v>1916</v>
      </c>
      <c r="G743" s="19" t="s">
        <v>3816</v>
      </c>
      <c r="H743" s="17" t="s">
        <v>49</v>
      </c>
      <c r="I743" s="17" t="s">
        <v>42</v>
      </c>
      <c r="J743" s="17" t="s">
        <v>474</v>
      </c>
      <c r="K743" s="27" t="s">
        <v>1820</v>
      </c>
      <c r="L743" s="30" t="s">
        <v>1370</v>
      </c>
      <c r="N743" s="17" t="s">
        <v>84</v>
      </c>
      <c r="O743" s="28">
        <v>20</v>
      </c>
      <c r="P743" s="19" t="s">
        <v>1877</v>
      </c>
    </row>
    <row r="744" spans="1:16" ht="30">
      <c r="A744" s="27" t="s">
        <v>3810</v>
      </c>
      <c r="B744" s="19" t="s">
        <v>1891</v>
      </c>
      <c r="C744" s="19" t="s">
        <v>2136</v>
      </c>
      <c r="D744" s="27" t="s">
        <v>2121</v>
      </c>
      <c r="E744" s="19" t="s">
        <v>1891</v>
      </c>
      <c r="F744" s="19" t="s">
        <v>2136</v>
      </c>
      <c r="G744" s="19" t="s">
        <v>3817</v>
      </c>
      <c r="H744" s="17" t="s">
        <v>49</v>
      </c>
      <c r="I744" s="17" t="s">
        <v>45</v>
      </c>
      <c r="J744" s="17" t="s">
        <v>621</v>
      </c>
      <c r="K744" s="27" t="s">
        <v>1821</v>
      </c>
      <c r="L744" s="30" t="s">
        <v>1371</v>
      </c>
      <c r="N744" s="17" t="s">
        <v>84</v>
      </c>
      <c r="O744" s="28">
        <v>400</v>
      </c>
      <c r="P744" s="19" t="s">
        <v>1877</v>
      </c>
    </row>
    <row r="745" spans="1:16" ht="30">
      <c r="A745" s="27" t="s">
        <v>3673</v>
      </c>
      <c r="C745" s="19" t="s">
        <v>1974</v>
      </c>
      <c r="D745" s="27" t="s">
        <v>3811</v>
      </c>
      <c r="E745" s="19" t="s">
        <v>3800</v>
      </c>
      <c r="F745" s="19" t="s">
        <v>3801</v>
      </c>
      <c r="G745" s="19" t="s">
        <v>3818</v>
      </c>
      <c r="H745" s="17" t="s">
        <v>49</v>
      </c>
      <c r="I745" s="17" t="s">
        <v>27</v>
      </c>
      <c r="J745" s="17" t="s">
        <v>482</v>
      </c>
      <c r="K745" s="27" t="s">
        <v>1822</v>
      </c>
      <c r="L745" s="30" t="s">
        <v>1372</v>
      </c>
      <c r="N745" s="17" t="s">
        <v>84</v>
      </c>
      <c r="O745" s="28">
        <v>50</v>
      </c>
      <c r="P745" s="19" t="s">
        <v>1877</v>
      </c>
    </row>
    <row r="746" spans="1:16" ht="45">
      <c r="A746" s="27" t="s">
        <v>3812</v>
      </c>
      <c r="C746" s="19" t="s">
        <v>2007</v>
      </c>
      <c r="D746" s="27" t="s">
        <v>2416</v>
      </c>
      <c r="F746" s="19" t="s">
        <v>2007</v>
      </c>
      <c r="G746" s="19" t="s">
        <v>3824</v>
      </c>
      <c r="H746" s="17" t="s">
        <v>49</v>
      </c>
      <c r="I746" s="17" t="s">
        <v>39</v>
      </c>
      <c r="J746" s="17" t="s">
        <v>384</v>
      </c>
      <c r="K746" s="27" t="s">
        <v>1645</v>
      </c>
      <c r="L746" s="30" t="s">
        <v>1373</v>
      </c>
      <c r="N746" s="17" t="s">
        <v>84</v>
      </c>
      <c r="O746" s="28">
        <v>224</v>
      </c>
      <c r="P746" s="19" t="s">
        <v>1877</v>
      </c>
    </row>
    <row r="747" spans="1:16" ht="30">
      <c r="A747" s="27" t="s">
        <v>2046</v>
      </c>
      <c r="C747" s="19" t="s">
        <v>1891</v>
      </c>
      <c r="D747" s="27" t="s">
        <v>3813</v>
      </c>
      <c r="F747" s="19" t="s">
        <v>2071</v>
      </c>
      <c r="G747" s="19" t="s">
        <v>3819</v>
      </c>
      <c r="H747" s="17" t="s">
        <v>49</v>
      </c>
      <c r="I747" s="17" t="s">
        <v>39</v>
      </c>
      <c r="J747" s="17" t="s">
        <v>517</v>
      </c>
      <c r="K747" s="27" t="s">
        <v>1823</v>
      </c>
      <c r="L747" s="30" t="s">
        <v>1374</v>
      </c>
      <c r="N747" s="17" t="s">
        <v>84</v>
      </c>
      <c r="O747" s="28">
        <v>100</v>
      </c>
      <c r="P747" s="19" t="s">
        <v>1877</v>
      </c>
    </row>
    <row r="748" spans="1:16" ht="60">
      <c r="A748" s="27" t="s">
        <v>2087</v>
      </c>
      <c r="C748" s="19" t="s">
        <v>3802</v>
      </c>
      <c r="D748" s="27" t="s">
        <v>3436</v>
      </c>
      <c r="F748" s="19" t="s">
        <v>3802</v>
      </c>
      <c r="G748" s="19" t="s">
        <v>3820</v>
      </c>
      <c r="H748" s="17" t="s">
        <v>49</v>
      </c>
      <c r="I748" s="17" t="s">
        <v>32</v>
      </c>
      <c r="J748" s="17" t="s">
        <v>470</v>
      </c>
      <c r="K748" s="27" t="s">
        <v>1824</v>
      </c>
      <c r="L748" s="30" t="s">
        <v>1375</v>
      </c>
      <c r="N748" s="17" t="s">
        <v>84</v>
      </c>
      <c r="O748" s="28">
        <v>300</v>
      </c>
      <c r="P748" s="19" t="s">
        <v>1877</v>
      </c>
    </row>
    <row r="749" spans="1:16" ht="30">
      <c r="A749" s="27" t="s">
        <v>3814</v>
      </c>
      <c r="B749" s="19" t="s">
        <v>3803</v>
      </c>
      <c r="C749" s="19" t="s">
        <v>3804</v>
      </c>
      <c r="D749" s="27" t="s">
        <v>3803</v>
      </c>
      <c r="E749" s="19" t="s">
        <v>3805</v>
      </c>
      <c r="F749" s="19" t="s">
        <v>3806</v>
      </c>
      <c r="G749" s="19" t="s">
        <v>3821</v>
      </c>
      <c r="H749" s="17" t="s">
        <v>49</v>
      </c>
      <c r="I749" s="17" t="s">
        <v>29</v>
      </c>
      <c r="J749" s="17" t="s">
        <v>277</v>
      </c>
      <c r="K749" s="27" t="s">
        <v>1825</v>
      </c>
      <c r="L749" s="30" t="s">
        <v>1376</v>
      </c>
      <c r="N749" s="17" t="s">
        <v>84</v>
      </c>
      <c r="O749" s="28">
        <v>50</v>
      </c>
      <c r="P749" s="19" t="s">
        <v>1877</v>
      </c>
    </row>
    <row r="750" spans="1:16" ht="45">
      <c r="A750" s="27" t="s">
        <v>3815</v>
      </c>
      <c r="B750" s="19" t="s">
        <v>2390</v>
      </c>
      <c r="C750" s="19" t="s">
        <v>2391</v>
      </c>
      <c r="D750" s="27" t="s">
        <v>67</v>
      </c>
      <c r="G750" s="19" t="s">
        <v>3822</v>
      </c>
      <c r="H750" s="17" t="s">
        <v>49</v>
      </c>
      <c r="I750" s="17" t="s">
        <v>40</v>
      </c>
      <c r="J750" s="17" t="s">
        <v>257</v>
      </c>
      <c r="K750" s="27" t="s">
        <v>1826</v>
      </c>
      <c r="L750" s="30" t="s">
        <v>1377</v>
      </c>
      <c r="N750" s="17" t="s">
        <v>84</v>
      </c>
      <c r="O750" s="28">
        <v>1</v>
      </c>
      <c r="P750" s="19" t="s">
        <v>1877</v>
      </c>
    </row>
    <row r="751" spans="1:16" ht="30">
      <c r="A751" s="27" t="s">
        <v>2221</v>
      </c>
      <c r="B751" s="19" t="s">
        <v>1891</v>
      </c>
      <c r="C751" s="19" t="s">
        <v>2007</v>
      </c>
      <c r="D751" s="27" t="s">
        <v>2319</v>
      </c>
      <c r="E751" s="19" t="s">
        <v>1975</v>
      </c>
      <c r="F751" s="19" t="s">
        <v>2007</v>
      </c>
      <c r="G751" s="19" t="s">
        <v>3836</v>
      </c>
      <c r="H751" s="17" t="s">
        <v>49</v>
      </c>
      <c r="I751" s="17" t="s">
        <v>47</v>
      </c>
      <c r="J751" s="17" t="s">
        <v>343</v>
      </c>
      <c r="K751" s="27" t="s">
        <v>1734</v>
      </c>
      <c r="L751" s="30" t="s">
        <v>1378</v>
      </c>
      <c r="N751" s="17" t="s">
        <v>84</v>
      </c>
      <c r="O751" s="28">
        <v>20</v>
      </c>
      <c r="P751" s="19" t="s">
        <v>1877</v>
      </c>
    </row>
    <row r="752" spans="1:16" ht="30">
      <c r="A752" s="27" t="s">
        <v>3829</v>
      </c>
      <c r="C752" s="19" t="s">
        <v>2544</v>
      </c>
      <c r="D752" s="27" t="s">
        <v>3830</v>
      </c>
      <c r="E752" s="19" t="s">
        <v>1891</v>
      </c>
      <c r="F752" s="19" t="s">
        <v>2544</v>
      </c>
      <c r="G752" s="19" t="s">
        <v>1934</v>
      </c>
      <c r="H752" s="17" t="s">
        <v>49</v>
      </c>
      <c r="I752" s="17" t="s">
        <v>21</v>
      </c>
      <c r="J752" s="17" t="s">
        <v>21</v>
      </c>
      <c r="K752" s="27" t="s">
        <v>1600</v>
      </c>
      <c r="L752" s="30" t="s">
        <v>1379</v>
      </c>
      <c r="N752" s="17" t="s">
        <v>84</v>
      </c>
      <c r="O752" s="28">
        <v>100</v>
      </c>
      <c r="P752" s="19" t="s">
        <v>1877</v>
      </c>
    </row>
    <row r="753" spans="1:16" ht="30">
      <c r="A753" s="27" t="s">
        <v>3831</v>
      </c>
      <c r="C753" s="19" t="s">
        <v>2104</v>
      </c>
      <c r="D753" s="27" t="s">
        <v>1957</v>
      </c>
      <c r="F753" s="19" t="s">
        <v>2104</v>
      </c>
      <c r="G753" s="19" t="s">
        <v>3837</v>
      </c>
      <c r="H753" s="17" t="s">
        <v>49</v>
      </c>
      <c r="I753" s="17" t="s">
        <v>47</v>
      </c>
      <c r="J753" s="17" t="s">
        <v>343</v>
      </c>
      <c r="K753" s="27" t="s">
        <v>1827</v>
      </c>
      <c r="L753" s="30" t="s">
        <v>1380</v>
      </c>
      <c r="N753" s="17" t="s">
        <v>84</v>
      </c>
      <c r="O753" s="28">
        <v>200</v>
      </c>
      <c r="P753" s="19" t="s">
        <v>1877</v>
      </c>
    </row>
    <row r="754" spans="1:16" ht="30">
      <c r="A754" s="27" t="s">
        <v>1988</v>
      </c>
      <c r="B754" s="19" t="s">
        <v>1970</v>
      </c>
      <c r="C754" s="19" t="s">
        <v>2007</v>
      </c>
      <c r="D754" s="27" t="s">
        <v>3832</v>
      </c>
      <c r="E754" s="19" t="s">
        <v>2075</v>
      </c>
      <c r="F754" s="19" t="s">
        <v>2007</v>
      </c>
      <c r="G754" s="19" t="s">
        <v>3838</v>
      </c>
      <c r="H754" s="17" t="s">
        <v>49</v>
      </c>
      <c r="I754" s="17" t="s">
        <v>47</v>
      </c>
      <c r="J754" s="17" t="s">
        <v>343</v>
      </c>
      <c r="K754" s="27" t="s">
        <v>1734</v>
      </c>
      <c r="L754" s="30" t="s">
        <v>1381</v>
      </c>
      <c r="N754" s="17" t="s">
        <v>84</v>
      </c>
      <c r="O754" s="28">
        <v>162</v>
      </c>
      <c r="P754" s="19" t="s">
        <v>1877</v>
      </c>
    </row>
    <row r="755" spans="1:16" ht="30">
      <c r="A755" s="27" t="s">
        <v>1944</v>
      </c>
      <c r="B755" s="19" t="s">
        <v>2075</v>
      </c>
      <c r="C755" s="19" t="s">
        <v>1941</v>
      </c>
      <c r="D755" s="27" t="s">
        <v>3833</v>
      </c>
      <c r="F755" s="19" t="s">
        <v>1976</v>
      </c>
      <c r="G755" s="19" t="s">
        <v>3839</v>
      </c>
      <c r="H755" s="17" t="s">
        <v>49</v>
      </c>
      <c r="I755" s="17" t="s">
        <v>45</v>
      </c>
      <c r="J755" s="17" t="s">
        <v>621</v>
      </c>
      <c r="K755" s="27" t="s">
        <v>1828</v>
      </c>
      <c r="L755" s="30" t="s">
        <v>1382</v>
      </c>
      <c r="N755" s="17" t="s">
        <v>84</v>
      </c>
      <c r="O755" s="28">
        <v>10</v>
      </c>
      <c r="P755" s="19" t="s">
        <v>1877</v>
      </c>
    </row>
    <row r="756" spans="1:16" ht="30">
      <c r="A756" s="27" t="s">
        <v>1977</v>
      </c>
      <c r="B756" s="19" t="s">
        <v>2119</v>
      </c>
      <c r="C756" s="19" t="s">
        <v>3825</v>
      </c>
      <c r="D756" s="27" t="s">
        <v>1977</v>
      </c>
      <c r="E756" s="19" t="s">
        <v>2212</v>
      </c>
      <c r="F756" s="19" t="s">
        <v>3826</v>
      </c>
      <c r="G756" s="19" t="s">
        <v>3840</v>
      </c>
      <c r="H756" s="17" t="s">
        <v>49</v>
      </c>
      <c r="I756" s="17" t="s">
        <v>13</v>
      </c>
      <c r="J756" s="17" t="s">
        <v>51</v>
      </c>
      <c r="K756" s="27" t="s">
        <v>1760</v>
      </c>
      <c r="L756" s="30" t="s">
        <v>1383</v>
      </c>
      <c r="N756" s="17" t="s">
        <v>84</v>
      </c>
      <c r="O756" s="28">
        <v>100</v>
      </c>
      <c r="P756" s="19" t="s">
        <v>1877</v>
      </c>
    </row>
    <row r="757" spans="1:16" ht="30">
      <c r="A757" s="27" t="s">
        <v>2287</v>
      </c>
      <c r="C757" s="19" t="s">
        <v>2104</v>
      </c>
      <c r="D757" s="27" t="s">
        <v>2046</v>
      </c>
      <c r="F757" s="19" t="s">
        <v>3033</v>
      </c>
      <c r="G757" s="19" t="s">
        <v>3841</v>
      </c>
      <c r="H757" s="17" t="s">
        <v>49</v>
      </c>
      <c r="I757" s="17" t="s">
        <v>28</v>
      </c>
      <c r="J757" s="17" t="s">
        <v>128</v>
      </c>
      <c r="K757" s="27" t="s">
        <v>1829</v>
      </c>
      <c r="L757" s="30" t="s">
        <v>1384</v>
      </c>
      <c r="N757" s="17" t="s">
        <v>84</v>
      </c>
      <c r="O757" s="28">
        <v>200</v>
      </c>
      <c r="P757" s="19" t="s">
        <v>1877</v>
      </c>
    </row>
    <row r="758" spans="1:16" ht="30">
      <c r="A758" s="27" t="s">
        <v>1977</v>
      </c>
      <c r="C758" s="19" t="s">
        <v>1895</v>
      </c>
      <c r="D758" s="27" t="s">
        <v>2212</v>
      </c>
      <c r="F758" s="19" t="s">
        <v>3827</v>
      </c>
      <c r="G758" s="19" t="s">
        <v>3842</v>
      </c>
      <c r="H758" s="17" t="s">
        <v>49</v>
      </c>
      <c r="I758" s="17" t="s">
        <v>28</v>
      </c>
      <c r="J758" s="17" t="s">
        <v>128</v>
      </c>
      <c r="K758" s="27" t="s">
        <v>1830</v>
      </c>
      <c r="L758" s="30" t="s">
        <v>1385</v>
      </c>
      <c r="N758" s="17" t="s">
        <v>84</v>
      </c>
      <c r="O758" s="28">
        <v>80</v>
      </c>
      <c r="P758" s="19" t="s">
        <v>1877</v>
      </c>
    </row>
    <row r="759" spans="1:16" ht="45">
      <c r="A759" s="27" t="s">
        <v>2016</v>
      </c>
      <c r="B759" s="19" t="s">
        <v>1977</v>
      </c>
      <c r="C759" s="19" t="s">
        <v>3828</v>
      </c>
      <c r="D759" s="27" t="s">
        <v>1917</v>
      </c>
      <c r="G759" s="19" t="s">
        <v>3843</v>
      </c>
      <c r="H759" s="17" t="s">
        <v>49</v>
      </c>
      <c r="I759" s="17" t="s">
        <v>28</v>
      </c>
      <c r="J759" s="17" t="s">
        <v>468</v>
      </c>
      <c r="K759" s="27" t="s">
        <v>1831</v>
      </c>
      <c r="L759" s="30" t="s">
        <v>1386</v>
      </c>
      <c r="N759" s="17" t="s">
        <v>84</v>
      </c>
      <c r="O759" s="28">
        <v>100</v>
      </c>
      <c r="P759" s="19" t="s">
        <v>1877</v>
      </c>
    </row>
    <row r="760" spans="1:16" ht="30">
      <c r="A760" s="27" t="s">
        <v>2461</v>
      </c>
      <c r="B760" s="19" t="s">
        <v>3834</v>
      </c>
      <c r="C760" s="19" t="s">
        <v>2177</v>
      </c>
      <c r="D760" s="27" t="s">
        <v>2461</v>
      </c>
      <c r="E760" s="19" t="s">
        <v>3835</v>
      </c>
      <c r="F760" s="19" t="s">
        <v>2177</v>
      </c>
      <c r="G760" s="19" t="s">
        <v>3844</v>
      </c>
      <c r="H760" s="17" t="s">
        <v>49</v>
      </c>
      <c r="I760" s="17" t="s">
        <v>28</v>
      </c>
      <c r="J760" s="17" t="s">
        <v>128</v>
      </c>
      <c r="K760" s="27" t="s">
        <v>1832</v>
      </c>
      <c r="L760" s="30" t="s">
        <v>1387</v>
      </c>
      <c r="N760" s="17" t="s">
        <v>84</v>
      </c>
      <c r="O760" s="28">
        <v>2</v>
      </c>
      <c r="P760" s="19" t="s">
        <v>1877</v>
      </c>
    </row>
    <row r="761" spans="1:16" ht="30">
      <c r="A761" s="27" t="s">
        <v>2005</v>
      </c>
      <c r="C761" s="19" t="s">
        <v>3845</v>
      </c>
      <c r="D761" s="27" t="s">
        <v>1895</v>
      </c>
      <c r="F761" s="19" t="s">
        <v>1977</v>
      </c>
      <c r="G761" s="19" t="s">
        <v>3857</v>
      </c>
      <c r="H761" s="17" t="s">
        <v>49</v>
      </c>
      <c r="I761" s="17" t="s">
        <v>28</v>
      </c>
      <c r="J761" s="17" t="s">
        <v>128</v>
      </c>
      <c r="K761" s="27" t="s">
        <v>1830</v>
      </c>
      <c r="L761" s="30" t="s">
        <v>1388</v>
      </c>
      <c r="N761" s="17" t="s">
        <v>84</v>
      </c>
      <c r="O761" s="28">
        <v>50</v>
      </c>
      <c r="P761" s="19" t="s">
        <v>1877</v>
      </c>
    </row>
    <row r="762" spans="1:16" ht="30">
      <c r="A762" s="27" t="s">
        <v>2978</v>
      </c>
      <c r="B762" s="19" t="s">
        <v>1901</v>
      </c>
      <c r="C762" s="19" t="s">
        <v>2901</v>
      </c>
      <c r="D762" s="27" t="s">
        <v>1901</v>
      </c>
      <c r="F762" s="19" t="s">
        <v>2901</v>
      </c>
      <c r="G762" s="19" t="s">
        <v>3858</v>
      </c>
      <c r="H762" s="17" t="s">
        <v>49</v>
      </c>
      <c r="I762" s="17" t="s">
        <v>23</v>
      </c>
      <c r="J762" s="17" t="s">
        <v>396</v>
      </c>
      <c r="K762" s="27">
        <v>384355</v>
      </c>
      <c r="L762" s="30" t="s">
        <v>1389</v>
      </c>
      <c r="N762" s="17" t="s">
        <v>84</v>
      </c>
      <c r="O762" s="28">
        <v>30</v>
      </c>
      <c r="P762" s="19" t="s">
        <v>1877</v>
      </c>
    </row>
    <row r="763" spans="1:16" ht="45">
      <c r="A763" s="27" t="s">
        <v>3854</v>
      </c>
      <c r="B763" s="19" t="s">
        <v>3846</v>
      </c>
      <c r="C763" s="19" t="s">
        <v>3056</v>
      </c>
      <c r="D763" s="27" t="s">
        <v>67</v>
      </c>
      <c r="G763" s="19" t="s">
        <v>3859</v>
      </c>
      <c r="H763" s="17" t="s">
        <v>49</v>
      </c>
      <c r="I763" s="17" t="s">
        <v>23</v>
      </c>
      <c r="J763" s="17" t="s">
        <v>60</v>
      </c>
      <c r="K763" s="27" t="s">
        <v>1731</v>
      </c>
      <c r="L763" s="30" t="s">
        <v>1390</v>
      </c>
      <c r="N763" s="17" t="s">
        <v>84</v>
      </c>
      <c r="O763" s="28">
        <v>469</v>
      </c>
      <c r="P763" s="19" t="s">
        <v>1877</v>
      </c>
    </row>
    <row r="764" spans="1:16" ht="45">
      <c r="A764" s="27" t="s">
        <v>1879</v>
      </c>
      <c r="C764" s="19" t="s">
        <v>3847</v>
      </c>
      <c r="D764" s="27" t="s">
        <v>2160</v>
      </c>
      <c r="E764" s="19" t="s">
        <v>1942</v>
      </c>
      <c r="F764" s="19" t="s">
        <v>3847</v>
      </c>
      <c r="G764" s="19" t="s">
        <v>3860</v>
      </c>
      <c r="H764" s="17" t="s">
        <v>49</v>
      </c>
      <c r="I764" s="17" t="s">
        <v>47</v>
      </c>
      <c r="J764" s="17" t="s">
        <v>290</v>
      </c>
      <c r="K764" s="27" t="s">
        <v>1833</v>
      </c>
      <c r="L764" s="30" t="s">
        <v>1391</v>
      </c>
      <c r="N764" s="17" t="s">
        <v>84</v>
      </c>
      <c r="O764" s="28">
        <v>500</v>
      </c>
      <c r="P764" s="19" t="s">
        <v>1877</v>
      </c>
    </row>
    <row r="765" spans="1:16" ht="30">
      <c r="A765" s="27" t="s">
        <v>2274</v>
      </c>
      <c r="B765" s="19" t="s">
        <v>1956</v>
      </c>
      <c r="C765" s="19" t="s">
        <v>3848</v>
      </c>
      <c r="D765" s="27" t="s">
        <v>3855</v>
      </c>
      <c r="F765" s="19" t="s">
        <v>3848</v>
      </c>
      <c r="G765" s="19" t="s">
        <v>3861</v>
      </c>
      <c r="H765" s="17" t="s">
        <v>49</v>
      </c>
      <c r="I765" s="17" t="s">
        <v>32</v>
      </c>
      <c r="J765" s="17" t="s">
        <v>470</v>
      </c>
      <c r="K765" s="27" t="s">
        <v>1834</v>
      </c>
      <c r="L765" s="30" t="s">
        <v>1392</v>
      </c>
      <c r="N765" s="17" t="s">
        <v>84</v>
      </c>
      <c r="O765" s="28">
        <v>1</v>
      </c>
      <c r="P765" s="19" t="s">
        <v>1877</v>
      </c>
    </row>
    <row r="766" spans="1:16" ht="45">
      <c r="A766" s="27" t="s">
        <v>3627</v>
      </c>
      <c r="C766" s="19" t="s">
        <v>1980</v>
      </c>
      <c r="D766" s="27" t="s">
        <v>1991</v>
      </c>
      <c r="E766" s="19" t="s">
        <v>1947</v>
      </c>
      <c r="F766" s="19" t="s">
        <v>1980</v>
      </c>
      <c r="G766" s="19" t="s">
        <v>3862</v>
      </c>
      <c r="H766" s="17" t="s">
        <v>49</v>
      </c>
      <c r="I766" s="17" t="s">
        <v>21</v>
      </c>
      <c r="J766" s="17" t="s">
        <v>153</v>
      </c>
      <c r="K766" s="27" t="s">
        <v>1627</v>
      </c>
      <c r="L766" s="30" t="s">
        <v>1393</v>
      </c>
      <c r="N766" s="17" t="s">
        <v>84</v>
      </c>
      <c r="O766" s="28">
        <v>500</v>
      </c>
      <c r="P766" s="19" t="s">
        <v>1877</v>
      </c>
    </row>
    <row r="767" spans="1:16" ht="45">
      <c r="A767" s="27" t="s">
        <v>2453</v>
      </c>
      <c r="B767" s="19" t="s">
        <v>2416</v>
      </c>
      <c r="C767" s="19" t="s">
        <v>3849</v>
      </c>
      <c r="D767" s="27" t="s">
        <v>2453</v>
      </c>
      <c r="E767" s="19" t="s">
        <v>3849</v>
      </c>
      <c r="F767" s="19" t="s">
        <v>3850</v>
      </c>
      <c r="G767" s="19" t="s">
        <v>3863</v>
      </c>
      <c r="H767" s="17" t="s">
        <v>49</v>
      </c>
      <c r="I767" s="17" t="s">
        <v>23</v>
      </c>
      <c r="J767" s="17" t="s">
        <v>60</v>
      </c>
      <c r="K767" s="27" t="s">
        <v>1835</v>
      </c>
      <c r="L767" s="30" t="s">
        <v>1394</v>
      </c>
      <c r="N767" s="17" t="s">
        <v>84</v>
      </c>
      <c r="O767" s="28">
        <v>75</v>
      </c>
      <c r="P767" s="19" t="s">
        <v>1877</v>
      </c>
    </row>
    <row r="768" spans="1:16" ht="30">
      <c r="A768" s="27" t="s">
        <v>3168</v>
      </c>
      <c r="B768" s="19" t="s">
        <v>2206</v>
      </c>
      <c r="C768" s="19" t="s">
        <v>2718</v>
      </c>
      <c r="D768" s="27" t="s">
        <v>1940</v>
      </c>
      <c r="E768" s="19" t="s">
        <v>1891</v>
      </c>
      <c r="F768" s="19" t="s">
        <v>2718</v>
      </c>
      <c r="G768" s="19" t="s">
        <v>3864</v>
      </c>
      <c r="H768" s="17" t="s">
        <v>49</v>
      </c>
      <c r="I768" s="17" t="s">
        <v>47</v>
      </c>
      <c r="J768" s="17" t="s">
        <v>290</v>
      </c>
      <c r="K768" s="27" t="s">
        <v>1679</v>
      </c>
      <c r="L768" s="30" t="s">
        <v>1395</v>
      </c>
      <c r="N768" s="17" t="s">
        <v>84</v>
      </c>
      <c r="O768" s="28">
        <v>8</v>
      </c>
      <c r="P768" s="19" t="s">
        <v>1877</v>
      </c>
    </row>
    <row r="769" spans="1:16" ht="30">
      <c r="A769" s="27" t="s">
        <v>2628</v>
      </c>
      <c r="B769" s="19" t="s">
        <v>3851</v>
      </c>
      <c r="C769" s="19" t="s">
        <v>3852</v>
      </c>
      <c r="D769" s="27" t="s">
        <v>3851</v>
      </c>
      <c r="E769" s="19" t="s">
        <v>3853</v>
      </c>
      <c r="F769" s="19" t="s">
        <v>3852</v>
      </c>
      <c r="G769" s="19" t="s">
        <v>3865</v>
      </c>
      <c r="H769" s="17" t="s">
        <v>49</v>
      </c>
      <c r="I769" s="17" t="s">
        <v>45</v>
      </c>
      <c r="J769" s="17" t="s">
        <v>691</v>
      </c>
      <c r="K769" s="27" t="s">
        <v>1836</v>
      </c>
      <c r="L769" s="30" t="s">
        <v>1396</v>
      </c>
      <c r="N769" s="17" t="s">
        <v>84</v>
      </c>
      <c r="O769" s="28">
        <v>100</v>
      </c>
      <c r="P769" s="19" t="s">
        <v>1877</v>
      </c>
    </row>
    <row r="770" spans="1:16" ht="30">
      <c r="A770" s="27" t="s">
        <v>3856</v>
      </c>
      <c r="C770" s="19" t="s">
        <v>3143</v>
      </c>
      <c r="D770" s="27" t="s">
        <v>2157</v>
      </c>
      <c r="E770" s="19" t="s">
        <v>1891</v>
      </c>
      <c r="F770" s="19" t="s">
        <v>3143</v>
      </c>
      <c r="G770" s="19" t="s">
        <v>3866</v>
      </c>
      <c r="H770" s="17" t="s">
        <v>49</v>
      </c>
      <c r="I770" s="17" t="s">
        <v>45</v>
      </c>
      <c r="J770" s="17" t="s">
        <v>673</v>
      </c>
      <c r="K770" s="27" t="s">
        <v>1737</v>
      </c>
      <c r="L770" s="30" t="s">
        <v>1397</v>
      </c>
      <c r="N770" s="17" t="s">
        <v>84</v>
      </c>
      <c r="O770" s="28">
        <v>100</v>
      </c>
      <c r="P770" s="19" t="s">
        <v>1877</v>
      </c>
    </row>
    <row r="771" spans="1:16" ht="30">
      <c r="A771" s="27" t="s">
        <v>2013</v>
      </c>
      <c r="C771" s="19" t="s">
        <v>2006</v>
      </c>
      <c r="D771" s="27" t="s">
        <v>3872</v>
      </c>
      <c r="F771" s="19" t="s">
        <v>2030</v>
      </c>
      <c r="G771" s="19" t="s">
        <v>3883</v>
      </c>
      <c r="H771" s="17" t="s">
        <v>49</v>
      </c>
      <c r="I771" s="17" t="s">
        <v>21</v>
      </c>
      <c r="J771" s="17" t="s">
        <v>153</v>
      </c>
      <c r="K771" s="27" t="s">
        <v>1759</v>
      </c>
      <c r="L771" s="30" t="s">
        <v>1398</v>
      </c>
      <c r="N771" s="17" t="s">
        <v>84</v>
      </c>
      <c r="O771" s="28">
        <v>2</v>
      </c>
      <c r="P771" s="19" t="s">
        <v>1877</v>
      </c>
    </row>
    <row r="772" spans="1:16" ht="30">
      <c r="A772" s="27" t="s">
        <v>2669</v>
      </c>
      <c r="C772" s="19" t="s">
        <v>2104</v>
      </c>
      <c r="D772" s="27" t="s">
        <v>3873</v>
      </c>
      <c r="F772" s="19" t="s">
        <v>2104</v>
      </c>
      <c r="G772" s="19" t="s">
        <v>1935</v>
      </c>
      <c r="H772" s="17" t="s">
        <v>49</v>
      </c>
      <c r="I772" s="17" t="s">
        <v>31</v>
      </c>
      <c r="J772" s="17" t="s">
        <v>249</v>
      </c>
      <c r="K772" s="27" t="s">
        <v>1837</v>
      </c>
      <c r="L772" s="30" t="s">
        <v>1399</v>
      </c>
      <c r="N772" s="17" t="s">
        <v>84</v>
      </c>
      <c r="O772" s="28">
        <v>80</v>
      </c>
      <c r="P772" s="19" t="s">
        <v>1877</v>
      </c>
    </row>
    <row r="773" spans="1:16" ht="30">
      <c r="A773" s="27" t="s">
        <v>3874</v>
      </c>
      <c r="B773" s="19" t="s">
        <v>3630</v>
      </c>
      <c r="C773" s="19" t="s">
        <v>2890</v>
      </c>
      <c r="D773" s="27" t="s">
        <v>3630</v>
      </c>
      <c r="E773" s="19" t="s">
        <v>3867</v>
      </c>
      <c r="F773" s="19" t="s">
        <v>2890</v>
      </c>
      <c r="G773" s="19" t="s">
        <v>3884</v>
      </c>
      <c r="H773" s="17" t="s">
        <v>49</v>
      </c>
      <c r="I773" s="17" t="s">
        <v>23</v>
      </c>
      <c r="J773" s="17" t="s">
        <v>184</v>
      </c>
      <c r="K773" s="27" t="s">
        <v>1838</v>
      </c>
      <c r="L773" s="30" t="s">
        <v>1400</v>
      </c>
      <c r="N773" s="17" t="s">
        <v>84</v>
      </c>
      <c r="O773" s="28">
        <v>78</v>
      </c>
      <c r="P773" s="19" t="s">
        <v>1877</v>
      </c>
    </row>
    <row r="774" spans="1:16" ht="45">
      <c r="A774" s="27" t="s">
        <v>3875</v>
      </c>
      <c r="C774" s="19" t="s">
        <v>2264</v>
      </c>
      <c r="D774" s="27" t="s">
        <v>3876</v>
      </c>
      <c r="F774" s="19" t="s">
        <v>2264</v>
      </c>
      <c r="G774" s="19" t="s">
        <v>3885</v>
      </c>
      <c r="H774" s="17" t="s">
        <v>49</v>
      </c>
      <c r="I774" s="17" t="s">
        <v>45</v>
      </c>
      <c r="J774" s="17" t="s">
        <v>746</v>
      </c>
      <c r="K774" s="27" t="s">
        <v>1495</v>
      </c>
      <c r="L774" s="30" t="s">
        <v>1401</v>
      </c>
      <c r="N774" s="17" t="s">
        <v>84</v>
      </c>
      <c r="O774" s="28">
        <v>500</v>
      </c>
      <c r="P774" s="19" t="s">
        <v>1877</v>
      </c>
    </row>
    <row r="775" spans="1:16" ht="30">
      <c r="A775" s="27" t="s">
        <v>3877</v>
      </c>
      <c r="C775" s="19" t="s">
        <v>3868</v>
      </c>
      <c r="D775" s="27" t="s">
        <v>3878</v>
      </c>
      <c r="E775" s="19" t="s">
        <v>1976</v>
      </c>
      <c r="F775" s="19" t="s">
        <v>2816</v>
      </c>
      <c r="G775" s="19" t="s">
        <v>3886</v>
      </c>
      <c r="H775" s="17" t="s">
        <v>49</v>
      </c>
      <c r="I775" s="17" t="s">
        <v>31</v>
      </c>
      <c r="J775" s="17" t="s">
        <v>527</v>
      </c>
      <c r="K775" s="27" t="s">
        <v>1839</v>
      </c>
      <c r="L775" s="30" t="s">
        <v>1402</v>
      </c>
      <c r="N775" s="17" t="s">
        <v>84</v>
      </c>
      <c r="O775" s="28">
        <v>1</v>
      </c>
      <c r="P775" s="19" t="s">
        <v>1877</v>
      </c>
    </row>
    <row r="776" spans="1:16" ht="45">
      <c r="A776" s="27" t="s">
        <v>3879</v>
      </c>
      <c r="B776" s="19" t="s">
        <v>3869</v>
      </c>
      <c r="C776" s="19" t="s">
        <v>3870</v>
      </c>
      <c r="D776" s="27" t="s">
        <v>3879</v>
      </c>
      <c r="F776" s="19" t="s">
        <v>3869</v>
      </c>
      <c r="G776" s="19" t="s">
        <v>3887</v>
      </c>
      <c r="H776" s="17" t="s">
        <v>49</v>
      </c>
      <c r="I776" s="17" t="s">
        <v>28</v>
      </c>
      <c r="J776" s="17" t="s">
        <v>65</v>
      </c>
      <c r="K776" s="27" t="s">
        <v>1840</v>
      </c>
      <c r="L776" s="30" t="s">
        <v>1403</v>
      </c>
      <c r="N776" s="17" t="s">
        <v>84</v>
      </c>
      <c r="O776" s="28">
        <v>25</v>
      </c>
      <c r="P776" s="19" t="s">
        <v>1877</v>
      </c>
    </row>
    <row r="777" spans="1:16" ht="45">
      <c r="A777" s="27" t="s">
        <v>2046</v>
      </c>
      <c r="B777" s="19" t="s">
        <v>1891</v>
      </c>
      <c r="C777" s="19" t="s">
        <v>2947</v>
      </c>
      <c r="D777" s="27" t="s">
        <v>2016</v>
      </c>
      <c r="E777" s="19" t="s">
        <v>1942</v>
      </c>
      <c r="F777" s="19" t="s">
        <v>2947</v>
      </c>
      <c r="G777" s="19" t="s">
        <v>3888</v>
      </c>
      <c r="H777" s="17" t="s">
        <v>49</v>
      </c>
      <c r="I777" s="17" t="s">
        <v>21</v>
      </c>
      <c r="J777" s="17" t="s">
        <v>153</v>
      </c>
      <c r="K777" s="27" t="s">
        <v>1526</v>
      </c>
      <c r="L777" s="30" t="s">
        <v>1404</v>
      </c>
      <c r="N777" s="17" t="s">
        <v>84</v>
      </c>
      <c r="O777" s="28">
        <v>6</v>
      </c>
      <c r="P777" s="19" t="s">
        <v>1877</v>
      </c>
    </row>
    <row r="778" spans="1:16" ht="30">
      <c r="A778" s="27" t="s">
        <v>3880</v>
      </c>
      <c r="C778" s="19" t="s">
        <v>1945</v>
      </c>
      <c r="D778" s="27" t="s">
        <v>2046</v>
      </c>
      <c r="F778" s="19" t="s">
        <v>1945</v>
      </c>
      <c r="G778" s="19" t="s">
        <v>3889</v>
      </c>
      <c r="H778" s="17" t="s">
        <v>49</v>
      </c>
      <c r="I778" s="17" t="s">
        <v>32</v>
      </c>
      <c r="J778" s="17" t="s">
        <v>470</v>
      </c>
      <c r="K778" s="27" t="s">
        <v>1841</v>
      </c>
      <c r="L778" s="30" t="s">
        <v>1405</v>
      </c>
      <c r="N778" s="17" t="s">
        <v>84</v>
      </c>
      <c r="O778" s="28">
        <v>66</v>
      </c>
      <c r="P778" s="19" t="s">
        <v>1877</v>
      </c>
    </row>
    <row r="779" spans="1:16" ht="30">
      <c r="A779" s="27" t="s">
        <v>2059</v>
      </c>
      <c r="B779" s="19" t="s">
        <v>1975</v>
      </c>
      <c r="C779" s="19" t="s">
        <v>3871</v>
      </c>
      <c r="D779" s="27" t="s">
        <v>2333</v>
      </c>
      <c r="E779" s="19" t="s">
        <v>1975</v>
      </c>
      <c r="F779" s="19" t="s">
        <v>3871</v>
      </c>
      <c r="G779" s="19" t="s">
        <v>3890</v>
      </c>
      <c r="H779" s="17" t="s">
        <v>49</v>
      </c>
      <c r="I779" s="17" t="s">
        <v>21</v>
      </c>
      <c r="J779" s="17" t="s">
        <v>153</v>
      </c>
      <c r="K779" s="27" t="s">
        <v>1795</v>
      </c>
      <c r="L779" s="30" t="s">
        <v>1406</v>
      </c>
      <c r="N779" s="17" t="s">
        <v>84</v>
      </c>
      <c r="O779" s="28">
        <v>15</v>
      </c>
      <c r="P779" s="19" t="s">
        <v>1877</v>
      </c>
    </row>
    <row r="780" spans="1:16" ht="30">
      <c r="A780" s="27" t="s">
        <v>3881</v>
      </c>
      <c r="C780" s="19" t="s">
        <v>3209</v>
      </c>
      <c r="D780" s="27" t="s">
        <v>3882</v>
      </c>
      <c r="F780" s="19" t="s">
        <v>3209</v>
      </c>
      <c r="G780" s="19" t="s">
        <v>3891</v>
      </c>
      <c r="H780" s="17" t="s">
        <v>49</v>
      </c>
      <c r="I780" s="17" t="s">
        <v>45</v>
      </c>
      <c r="J780" s="17" t="s">
        <v>594</v>
      </c>
      <c r="K780" s="27" t="s">
        <v>1560</v>
      </c>
      <c r="L780" s="30" t="s">
        <v>1407</v>
      </c>
      <c r="N780" s="17" t="s">
        <v>84</v>
      </c>
      <c r="O780" s="28">
        <v>10</v>
      </c>
      <c r="P780" s="19" t="s">
        <v>1877</v>
      </c>
    </row>
    <row r="781" spans="1:16" ht="30">
      <c r="A781" s="27" t="s">
        <v>3897</v>
      </c>
      <c r="C781" s="19" t="s">
        <v>3892</v>
      </c>
      <c r="D781" s="27" t="s">
        <v>1944</v>
      </c>
      <c r="E781" s="19" t="s">
        <v>1891</v>
      </c>
      <c r="F781" s="19" t="s">
        <v>3892</v>
      </c>
      <c r="G781" s="19" t="s">
        <v>3907</v>
      </c>
      <c r="H781" s="17" t="s">
        <v>49</v>
      </c>
      <c r="I781" s="17" t="s">
        <v>47</v>
      </c>
      <c r="J781" s="17" t="s">
        <v>343</v>
      </c>
      <c r="K781" s="27" t="s">
        <v>1842</v>
      </c>
      <c r="L781" s="30" t="s">
        <v>1408</v>
      </c>
      <c r="N781" s="17" t="s">
        <v>84</v>
      </c>
      <c r="O781" s="28">
        <v>5</v>
      </c>
      <c r="P781" s="19" t="s">
        <v>1877</v>
      </c>
    </row>
    <row r="782" spans="1:16" ht="30">
      <c r="A782" s="27" t="s">
        <v>3898</v>
      </c>
      <c r="B782" s="19" t="s">
        <v>1891</v>
      </c>
      <c r="C782" s="19" t="s">
        <v>2031</v>
      </c>
      <c r="D782" s="27" t="s">
        <v>3899</v>
      </c>
      <c r="F782" s="19" t="s">
        <v>2031</v>
      </c>
      <c r="G782" s="19" t="s">
        <v>3908</v>
      </c>
      <c r="H782" s="17" t="s">
        <v>49</v>
      </c>
      <c r="I782" s="17" t="s">
        <v>47</v>
      </c>
      <c r="J782" s="17" t="s">
        <v>262</v>
      </c>
      <c r="K782" s="27" t="s">
        <v>1843</v>
      </c>
      <c r="L782" s="30" t="s">
        <v>1409</v>
      </c>
      <c r="N782" s="17" t="s">
        <v>84</v>
      </c>
      <c r="O782" s="28">
        <v>20</v>
      </c>
      <c r="P782" s="19" t="s">
        <v>1877</v>
      </c>
    </row>
    <row r="783" spans="1:16" ht="30">
      <c r="A783" s="27" t="s">
        <v>3900</v>
      </c>
      <c r="B783" s="19" t="s">
        <v>3645</v>
      </c>
      <c r="C783" s="19" t="s">
        <v>3056</v>
      </c>
      <c r="D783" s="27" t="s">
        <v>67</v>
      </c>
      <c r="G783" s="19" t="s">
        <v>3909</v>
      </c>
      <c r="H783" s="17" t="s">
        <v>49</v>
      </c>
      <c r="I783" s="17" t="s">
        <v>13</v>
      </c>
      <c r="J783" s="17" t="s">
        <v>345</v>
      </c>
      <c r="K783" s="27" t="s">
        <v>1844</v>
      </c>
      <c r="L783" s="30" t="s">
        <v>1410</v>
      </c>
      <c r="N783" s="17" t="s">
        <v>84</v>
      </c>
      <c r="O783" s="28">
        <v>20</v>
      </c>
      <c r="P783" s="19" t="s">
        <v>1877</v>
      </c>
    </row>
    <row r="784" spans="1:16" ht="30">
      <c r="A784" s="27" t="s">
        <v>3901</v>
      </c>
      <c r="C784" s="19" t="s">
        <v>3893</v>
      </c>
      <c r="D784" s="27" t="s">
        <v>3902</v>
      </c>
      <c r="F784" s="19" t="s">
        <v>3893</v>
      </c>
      <c r="G784" s="19" t="s">
        <v>3910</v>
      </c>
      <c r="H784" s="17" t="s">
        <v>49</v>
      </c>
      <c r="I784" s="17" t="s">
        <v>37</v>
      </c>
      <c r="J784" s="17" t="s">
        <v>360</v>
      </c>
      <c r="K784" s="27" t="s">
        <v>1845</v>
      </c>
      <c r="L784" s="30" t="s">
        <v>1411</v>
      </c>
      <c r="N784" s="17" t="s">
        <v>84</v>
      </c>
      <c r="O784" s="28">
        <v>10</v>
      </c>
      <c r="P784" s="19" t="s">
        <v>1877</v>
      </c>
    </row>
    <row r="785" spans="1:16" ht="30">
      <c r="A785" s="27" t="s">
        <v>3903</v>
      </c>
      <c r="C785" s="19" t="s">
        <v>2030</v>
      </c>
      <c r="D785" s="27" t="s">
        <v>3904</v>
      </c>
      <c r="F785" s="19" t="s">
        <v>2030</v>
      </c>
      <c r="G785" s="19" t="s">
        <v>3911</v>
      </c>
      <c r="H785" s="17" t="s">
        <v>49</v>
      </c>
      <c r="I785" s="17" t="s">
        <v>21</v>
      </c>
      <c r="J785" s="17" t="s">
        <v>153</v>
      </c>
      <c r="K785" s="27" t="s">
        <v>1547</v>
      </c>
      <c r="L785" s="30" t="s">
        <v>1412</v>
      </c>
      <c r="N785" s="17" t="s">
        <v>84</v>
      </c>
      <c r="O785" s="28">
        <v>100</v>
      </c>
      <c r="P785" s="19" t="s">
        <v>1877</v>
      </c>
    </row>
    <row r="786" spans="1:16" ht="60">
      <c r="A786" s="27" t="s">
        <v>3627</v>
      </c>
      <c r="B786" s="19" t="s">
        <v>1891</v>
      </c>
      <c r="C786" s="19" t="s">
        <v>3894</v>
      </c>
      <c r="D786" s="27" t="s">
        <v>3905</v>
      </c>
      <c r="E786" s="19" t="s">
        <v>1891</v>
      </c>
      <c r="F786" s="19" t="s">
        <v>3894</v>
      </c>
      <c r="G786" s="19" t="s">
        <v>3912</v>
      </c>
      <c r="H786" s="17" t="s">
        <v>49</v>
      </c>
      <c r="I786" s="17" t="s">
        <v>21</v>
      </c>
      <c r="J786" s="17" t="s">
        <v>153</v>
      </c>
      <c r="K786" s="27" t="s">
        <v>1846</v>
      </c>
      <c r="L786" s="30" t="s">
        <v>1413</v>
      </c>
      <c r="N786" s="17" t="s">
        <v>84</v>
      </c>
      <c r="O786" s="28">
        <v>100</v>
      </c>
      <c r="P786" s="19" t="s">
        <v>1877</v>
      </c>
    </row>
    <row r="787" spans="1:16" ht="30">
      <c r="A787" s="27" t="s">
        <v>2152</v>
      </c>
      <c r="C787" s="19" t="s">
        <v>3895</v>
      </c>
      <c r="D787" s="27" t="s">
        <v>2855</v>
      </c>
      <c r="F787" s="19" t="s">
        <v>1976</v>
      </c>
      <c r="G787" s="19" t="s">
        <v>3913</v>
      </c>
      <c r="H787" s="17" t="s">
        <v>49</v>
      </c>
      <c r="I787" s="17" t="s">
        <v>21</v>
      </c>
      <c r="J787" s="17" t="s">
        <v>153</v>
      </c>
      <c r="K787" s="27" t="s">
        <v>1547</v>
      </c>
      <c r="L787" s="30" t="s">
        <v>1414</v>
      </c>
      <c r="N787" s="17" t="s">
        <v>84</v>
      </c>
      <c r="O787" s="28">
        <v>10</v>
      </c>
      <c r="P787" s="19" t="s">
        <v>1877</v>
      </c>
    </row>
    <row r="788" spans="1:16" ht="30">
      <c r="A788" s="27" t="s">
        <v>3130</v>
      </c>
      <c r="C788" s="19" t="s">
        <v>3896</v>
      </c>
      <c r="D788" s="27" t="s">
        <v>2152</v>
      </c>
      <c r="F788" s="19" t="s">
        <v>3895</v>
      </c>
      <c r="G788" s="19" t="s">
        <v>3914</v>
      </c>
      <c r="H788" s="17" t="s">
        <v>49</v>
      </c>
      <c r="I788" s="17" t="s">
        <v>21</v>
      </c>
      <c r="J788" s="17" t="s">
        <v>153</v>
      </c>
      <c r="K788" s="27" t="s">
        <v>1547</v>
      </c>
      <c r="L788" s="30" t="s">
        <v>1415</v>
      </c>
      <c r="N788" s="17" t="s">
        <v>84</v>
      </c>
      <c r="O788" s="28">
        <v>10</v>
      </c>
      <c r="P788" s="19" t="s">
        <v>1877</v>
      </c>
    </row>
    <row r="789" spans="1:16" ht="30">
      <c r="A789" s="27" t="s">
        <v>3906</v>
      </c>
      <c r="B789" s="19" t="s">
        <v>1891</v>
      </c>
      <c r="C789" s="19" t="s">
        <v>1948</v>
      </c>
      <c r="D789" s="27" t="s">
        <v>1905</v>
      </c>
      <c r="F789" s="19" t="s">
        <v>1891</v>
      </c>
      <c r="G789" s="19" t="s">
        <v>3915</v>
      </c>
      <c r="H789" s="17" t="s">
        <v>49</v>
      </c>
      <c r="I789" s="17" t="s">
        <v>21</v>
      </c>
      <c r="J789" s="17" t="s">
        <v>21</v>
      </c>
      <c r="K789" s="27" t="s">
        <v>1693</v>
      </c>
      <c r="L789" s="30" t="s">
        <v>1416</v>
      </c>
      <c r="N789" s="17" t="s">
        <v>84</v>
      </c>
      <c r="O789" s="28">
        <v>50</v>
      </c>
      <c r="P789" s="19" t="s">
        <v>1877</v>
      </c>
    </row>
    <row r="790" spans="1:16" ht="30">
      <c r="A790" s="27" t="s">
        <v>2092</v>
      </c>
      <c r="D790" s="27" t="s">
        <v>2152</v>
      </c>
      <c r="F790" s="19" t="s">
        <v>3895</v>
      </c>
      <c r="G790" s="19" t="s">
        <v>3916</v>
      </c>
      <c r="H790" s="17" t="s">
        <v>49</v>
      </c>
      <c r="I790" s="17" t="s">
        <v>21</v>
      </c>
      <c r="J790" s="17" t="s">
        <v>153</v>
      </c>
      <c r="K790" s="27" t="s">
        <v>1547</v>
      </c>
      <c r="L790" s="30" t="s">
        <v>1417</v>
      </c>
      <c r="N790" s="17" t="s">
        <v>84</v>
      </c>
      <c r="O790" s="28">
        <v>90</v>
      </c>
      <c r="P790" s="19" t="s">
        <v>1877</v>
      </c>
    </row>
    <row r="791" spans="1:16" ht="30">
      <c r="A791" s="27" t="s">
        <v>3412</v>
      </c>
      <c r="C791" s="19" t="s">
        <v>2007</v>
      </c>
      <c r="D791" s="27" t="s">
        <v>3923</v>
      </c>
      <c r="F791" s="19" t="s">
        <v>2007</v>
      </c>
      <c r="G791" s="19" t="s">
        <v>3917</v>
      </c>
      <c r="H791" s="17" t="s">
        <v>49</v>
      </c>
      <c r="I791" s="17" t="s">
        <v>21</v>
      </c>
      <c r="J791" s="17" t="s">
        <v>153</v>
      </c>
      <c r="K791" s="27" t="s">
        <v>1572</v>
      </c>
      <c r="L791" s="30" t="s">
        <v>1418</v>
      </c>
      <c r="N791" s="17" t="s">
        <v>84</v>
      </c>
      <c r="O791" s="28">
        <v>750</v>
      </c>
      <c r="P791" s="19" t="s">
        <v>1877</v>
      </c>
    </row>
    <row r="792" spans="1:16" ht="30">
      <c r="A792" s="27" t="s">
        <v>1954</v>
      </c>
      <c r="C792" s="19" t="s">
        <v>1891</v>
      </c>
      <c r="D792" s="27" t="s">
        <v>2152</v>
      </c>
      <c r="F792" s="19" t="s">
        <v>3895</v>
      </c>
      <c r="G792" s="19" t="s">
        <v>3930</v>
      </c>
      <c r="H792" s="17" t="s">
        <v>49</v>
      </c>
      <c r="I792" s="17" t="s">
        <v>21</v>
      </c>
      <c r="J792" s="17" t="s">
        <v>153</v>
      </c>
      <c r="K792" s="27" t="s">
        <v>1547</v>
      </c>
      <c r="L792" s="30" t="s">
        <v>1419</v>
      </c>
      <c r="N792" s="17" t="s">
        <v>84</v>
      </c>
      <c r="O792" s="28">
        <v>10</v>
      </c>
      <c r="P792" s="19" t="s">
        <v>1877</v>
      </c>
    </row>
    <row r="793" spans="1:16" ht="30">
      <c r="A793" s="27" t="s">
        <v>2872</v>
      </c>
      <c r="B793" s="19" t="s">
        <v>2071</v>
      </c>
      <c r="C793" s="19" t="s">
        <v>2007</v>
      </c>
      <c r="D793" s="27" t="s">
        <v>1977</v>
      </c>
      <c r="E793" s="19" t="s">
        <v>1956</v>
      </c>
      <c r="F793" s="19" t="s">
        <v>2007</v>
      </c>
      <c r="G793" s="19" t="s">
        <v>3931</v>
      </c>
      <c r="H793" s="17" t="s">
        <v>49</v>
      </c>
      <c r="I793" s="17" t="s">
        <v>21</v>
      </c>
      <c r="J793" s="17" t="s">
        <v>21</v>
      </c>
      <c r="K793" s="27" t="s">
        <v>1600</v>
      </c>
      <c r="L793" s="30" t="s">
        <v>1420</v>
      </c>
      <c r="N793" s="17" t="s">
        <v>84</v>
      </c>
      <c r="O793" s="28">
        <v>20</v>
      </c>
      <c r="P793" s="19" t="s">
        <v>1877</v>
      </c>
    </row>
    <row r="794" spans="1:16" ht="30">
      <c r="A794" s="27" t="s">
        <v>3924</v>
      </c>
      <c r="C794" s="19" t="s">
        <v>3414</v>
      </c>
      <c r="D794" s="27" t="s">
        <v>2121</v>
      </c>
      <c r="E794" s="19" t="s">
        <v>1977</v>
      </c>
      <c r="F794" s="19" t="s">
        <v>3414</v>
      </c>
      <c r="G794" s="19" t="s">
        <v>3932</v>
      </c>
      <c r="H794" s="17" t="s">
        <v>49</v>
      </c>
      <c r="I794" s="17" t="s">
        <v>21</v>
      </c>
      <c r="J794" s="17" t="s">
        <v>153</v>
      </c>
      <c r="K794" s="27" t="s">
        <v>1510</v>
      </c>
      <c r="L794" s="30" t="s">
        <v>1421</v>
      </c>
      <c r="N794" s="17" t="s">
        <v>84</v>
      </c>
      <c r="O794" s="28">
        <v>800</v>
      </c>
      <c r="P794" s="19" t="s">
        <v>1877</v>
      </c>
    </row>
    <row r="795" spans="1:16" ht="30">
      <c r="A795" s="27" t="s">
        <v>3589</v>
      </c>
      <c r="C795" s="19" t="s">
        <v>2200</v>
      </c>
      <c r="D795" s="27" t="s">
        <v>3925</v>
      </c>
      <c r="E795" s="19" t="s">
        <v>2012</v>
      </c>
      <c r="F795" s="19" t="s">
        <v>2392</v>
      </c>
      <c r="G795" s="19" t="s">
        <v>3933</v>
      </c>
      <c r="H795" s="17" t="s">
        <v>49</v>
      </c>
      <c r="I795" s="17" t="s">
        <v>24</v>
      </c>
      <c r="J795" s="17" t="s">
        <v>124</v>
      </c>
      <c r="K795" s="27" t="s">
        <v>1847</v>
      </c>
      <c r="L795" s="30" t="s">
        <v>1422</v>
      </c>
      <c r="N795" s="17" t="s">
        <v>84</v>
      </c>
      <c r="O795" s="28">
        <v>1</v>
      </c>
      <c r="P795" s="19" t="s">
        <v>1877</v>
      </c>
    </row>
    <row r="796" spans="1:16" ht="30">
      <c r="A796" s="27" t="s">
        <v>3926</v>
      </c>
      <c r="C796" s="19" t="s">
        <v>2104</v>
      </c>
      <c r="D796" s="27" t="s">
        <v>2628</v>
      </c>
      <c r="F796" s="19" t="s">
        <v>2104</v>
      </c>
      <c r="G796" s="19" t="s">
        <v>3934</v>
      </c>
      <c r="H796" s="17" t="s">
        <v>49</v>
      </c>
      <c r="I796" s="17" t="s">
        <v>21</v>
      </c>
      <c r="J796" s="17" t="s">
        <v>21</v>
      </c>
      <c r="K796" s="27" t="s">
        <v>1848</v>
      </c>
      <c r="L796" s="30" t="s">
        <v>1423</v>
      </c>
      <c r="N796" s="17" t="s">
        <v>84</v>
      </c>
      <c r="O796" s="28">
        <v>100</v>
      </c>
      <c r="P796" s="19" t="s">
        <v>1877</v>
      </c>
    </row>
    <row r="797" spans="1:16" ht="30">
      <c r="A797" s="27" t="s">
        <v>3589</v>
      </c>
      <c r="C797" s="19" t="s">
        <v>2200</v>
      </c>
      <c r="D797" s="27" t="s">
        <v>3925</v>
      </c>
      <c r="E797" s="19" t="s">
        <v>2012</v>
      </c>
      <c r="F797" s="19" t="s">
        <v>2392</v>
      </c>
      <c r="G797" s="19" t="s">
        <v>3935</v>
      </c>
      <c r="H797" s="17" t="s">
        <v>49</v>
      </c>
      <c r="I797" s="17" t="s">
        <v>24</v>
      </c>
      <c r="J797" s="17" t="s">
        <v>124</v>
      </c>
      <c r="K797" s="27" t="s">
        <v>1847</v>
      </c>
      <c r="L797" s="30" t="s">
        <v>1424</v>
      </c>
      <c r="N797" s="17" t="s">
        <v>84</v>
      </c>
      <c r="O797" s="28">
        <v>2</v>
      </c>
      <c r="P797" s="19" t="s">
        <v>1877</v>
      </c>
    </row>
    <row r="798" spans="1:16" ht="30">
      <c r="A798" s="27" t="s">
        <v>3009</v>
      </c>
      <c r="C798" s="19" t="s">
        <v>2104</v>
      </c>
      <c r="D798" s="27" t="s">
        <v>3927</v>
      </c>
      <c r="F798" s="19" t="s">
        <v>2104</v>
      </c>
      <c r="G798" s="19" t="s">
        <v>3936</v>
      </c>
      <c r="H798" s="17" t="s">
        <v>49</v>
      </c>
      <c r="I798" s="17" t="s">
        <v>25</v>
      </c>
      <c r="J798" s="17" t="s">
        <v>186</v>
      </c>
      <c r="K798" s="27" t="s">
        <v>1849</v>
      </c>
      <c r="L798" s="30" t="s">
        <v>1425</v>
      </c>
      <c r="N798" s="17" t="s">
        <v>84</v>
      </c>
      <c r="O798" s="28">
        <v>50</v>
      </c>
      <c r="P798" s="19" t="s">
        <v>1877</v>
      </c>
    </row>
    <row r="799" spans="1:16" ht="30">
      <c r="A799" s="27" t="s">
        <v>3373</v>
      </c>
      <c r="B799" s="19" t="s">
        <v>3360</v>
      </c>
      <c r="C799" s="19" t="s">
        <v>3918</v>
      </c>
      <c r="D799" s="27" t="s">
        <v>3928</v>
      </c>
      <c r="E799" s="19" t="s">
        <v>2622</v>
      </c>
      <c r="F799" s="19" t="s">
        <v>3918</v>
      </c>
      <c r="G799" s="19" t="s">
        <v>3937</v>
      </c>
      <c r="H799" s="17" t="s">
        <v>49</v>
      </c>
      <c r="I799" s="17" t="s">
        <v>24</v>
      </c>
      <c r="J799" s="17" t="s">
        <v>124</v>
      </c>
      <c r="K799" s="27" t="s">
        <v>1850</v>
      </c>
      <c r="L799" s="30" t="s">
        <v>1426</v>
      </c>
      <c r="N799" s="17" t="s">
        <v>84</v>
      </c>
      <c r="O799" s="28">
        <v>1</v>
      </c>
      <c r="P799" s="19" t="s">
        <v>1877</v>
      </c>
    </row>
    <row r="800" spans="1:16" ht="45">
      <c r="A800" s="27" t="s">
        <v>3929</v>
      </c>
      <c r="B800" s="19" t="s">
        <v>3919</v>
      </c>
      <c r="C800" s="19" t="s">
        <v>3920</v>
      </c>
      <c r="D800" s="27" t="s">
        <v>3919</v>
      </c>
      <c r="E800" s="19" t="s">
        <v>3921</v>
      </c>
      <c r="F800" s="19" t="s">
        <v>3922</v>
      </c>
      <c r="G800" s="19" t="s">
        <v>3938</v>
      </c>
      <c r="H800" s="17" t="s">
        <v>49</v>
      </c>
      <c r="I800" s="17" t="s">
        <v>23</v>
      </c>
      <c r="J800" s="17" t="s">
        <v>60</v>
      </c>
      <c r="K800" s="27" t="s">
        <v>1733</v>
      </c>
      <c r="L800" s="30" t="s">
        <v>1427</v>
      </c>
      <c r="N800" s="17" t="s">
        <v>84</v>
      </c>
      <c r="O800" s="28">
        <v>25</v>
      </c>
      <c r="P800" s="19" t="s">
        <v>1877</v>
      </c>
    </row>
    <row r="801" spans="1:16" ht="30">
      <c r="A801" s="27" t="s">
        <v>2055</v>
      </c>
      <c r="B801" s="19" t="s">
        <v>2237</v>
      </c>
      <c r="C801" s="19" t="s">
        <v>2181</v>
      </c>
      <c r="D801" s="27" t="s">
        <v>3947</v>
      </c>
      <c r="F801" s="19" t="s">
        <v>1976</v>
      </c>
      <c r="G801" s="19" t="s">
        <v>3939</v>
      </c>
      <c r="H801" s="17" t="s">
        <v>49</v>
      </c>
      <c r="I801" s="17" t="s">
        <v>21</v>
      </c>
      <c r="J801" s="17" t="s">
        <v>21</v>
      </c>
      <c r="K801" s="27" t="s">
        <v>1693</v>
      </c>
      <c r="L801" s="30" t="s">
        <v>1428</v>
      </c>
      <c r="N801" s="17" t="s">
        <v>84</v>
      </c>
      <c r="O801" s="28">
        <v>50</v>
      </c>
      <c r="P801" s="19" t="s">
        <v>1877</v>
      </c>
    </row>
    <row r="802" spans="1:16" ht="30">
      <c r="A802" s="27" t="s">
        <v>3948</v>
      </c>
      <c r="B802" s="19" t="s">
        <v>2390</v>
      </c>
      <c r="C802" s="19" t="s">
        <v>2391</v>
      </c>
      <c r="D802" s="27" t="s">
        <v>67</v>
      </c>
      <c r="G802" s="19" t="s">
        <v>3958</v>
      </c>
      <c r="H802" s="17" t="s">
        <v>49</v>
      </c>
      <c r="I802" s="17" t="s">
        <v>21</v>
      </c>
      <c r="J802" s="17" t="s">
        <v>153</v>
      </c>
      <c r="K802" s="27" t="s">
        <v>1627</v>
      </c>
      <c r="L802" s="30" t="s">
        <v>1429</v>
      </c>
      <c r="N802" s="17" t="s">
        <v>84</v>
      </c>
      <c r="O802" s="28">
        <v>250</v>
      </c>
      <c r="P802" s="19" t="s">
        <v>1877</v>
      </c>
    </row>
    <row r="803" spans="1:16" ht="30">
      <c r="A803" s="27" t="s">
        <v>3949</v>
      </c>
      <c r="B803" s="19" t="s">
        <v>1891</v>
      </c>
      <c r="C803" s="19" t="s">
        <v>3940</v>
      </c>
      <c r="D803" s="27" t="s">
        <v>3950</v>
      </c>
      <c r="E803" s="19" t="s">
        <v>3765</v>
      </c>
      <c r="F803" s="19" t="s">
        <v>3941</v>
      </c>
      <c r="G803" s="19" t="s">
        <v>3959</v>
      </c>
      <c r="H803" s="17" t="s">
        <v>49</v>
      </c>
      <c r="I803" s="17" t="s">
        <v>47</v>
      </c>
      <c r="J803" s="17" t="s">
        <v>233</v>
      </c>
      <c r="K803" s="27" t="s">
        <v>1730</v>
      </c>
      <c r="L803" s="30" t="s">
        <v>1430</v>
      </c>
      <c r="N803" s="17" t="s">
        <v>84</v>
      </c>
      <c r="O803" s="28">
        <v>15</v>
      </c>
      <c r="P803" s="19" t="s">
        <v>1877</v>
      </c>
    </row>
    <row r="804" spans="1:16" ht="45">
      <c r="A804" s="27" t="s">
        <v>3951</v>
      </c>
      <c r="C804" s="19" t="s">
        <v>2005</v>
      </c>
      <c r="D804" s="27" t="s">
        <v>3303</v>
      </c>
      <c r="F804" s="19" t="s">
        <v>2005</v>
      </c>
      <c r="G804" s="19" t="s">
        <v>3960</v>
      </c>
      <c r="H804" s="17" t="s">
        <v>49</v>
      </c>
      <c r="I804" s="17" t="s">
        <v>24</v>
      </c>
      <c r="J804" s="17" t="s">
        <v>185</v>
      </c>
      <c r="K804" s="27" t="s">
        <v>1599</v>
      </c>
      <c r="L804" s="30" t="s">
        <v>1431</v>
      </c>
      <c r="N804" s="17" t="s">
        <v>84</v>
      </c>
      <c r="O804" s="28">
        <v>20</v>
      </c>
      <c r="P804" s="19" t="s">
        <v>1877</v>
      </c>
    </row>
    <row r="805" spans="1:16" ht="30">
      <c r="A805" s="27" t="s">
        <v>3952</v>
      </c>
      <c r="C805" s="19" t="s">
        <v>3942</v>
      </c>
      <c r="D805" s="27" t="s">
        <v>2048</v>
      </c>
      <c r="F805" s="19" t="s">
        <v>3942</v>
      </c>
      <c r="G805" s="19" t="s">
        <v>3961</v>
      </c>
      <c r="H805" s="17" t="s">
        <v>49</v>
      </c>
      <c r="I805" s="17" t="s">
        <v>17</v>
      </c>
      <c r="J805" s="17" t="s">
        <v>17</v>
      </c>
      <c r="K805" s="27" t="s">
        <v>1851</v>
      </c>
      <c r="L805" s="30" t="s">
        <v>1432</v>
      </c>
      <c r="N805" s="17" t="s">
        <v>84</v>
      </c>
      <c r="O805" s="28">
        <v>675</v>
      </c>
      <c r="P805" s="19" t="s">
        <v>1877</v>
      </c>
    </row>
    <row r="806" spans="1:16" ht="30">
      <c r="A806" s="27" t="s">
        <v>2005</v>
      </c>
      <c r="C806" s="19" t="s">
        <v>3943</v>
      </c>
      <c r="D806" s="27" t="s">
        <v>1977</v>
      </c>
      <c r="F806" s="19" t="s">
        <v>3303</v>
      </c>
      <c r="G806" s="19" t="s">
        <v>3962</v>
      </c>
      <c r="H806" s="17" t="s">
        <v>49</v>
      </c>
      <c r="I806" s="17" t="s">
        <v>21</v>
      </c>
      <c r="J806" s="17" t="s">
        <v>153</v>
      </c>
      <c r="K806" s="27" t="s">
        <v>1572</v>
      </c>
      <c r="L806" s="30" t="s">
        <v>1433</v>
      </c>
      <c r="N806" s="17" t="s">
        <v>84</v>
      </c>
      <c r="O806" s="28">
        <v>10</v>
      </c>
      <c r="P806" s="19" t="s">
        <v>1877</v>
      </c>
    </row>
    <row r="807" spans="1:16" ht="45">
      <c r="A807" s="27" t="s">
        <v>3953</v>
      </c>
      <c r="B807" s="19" t="s">
        <v>2057</v>
      </c>
      <c r="C807" s="19" t="s">
        <v>3944</v>
      </c>
      <c r="D807" s="27" t="s">
        <v>2057</v>
      </c>
      <c r="F807" s="19" t="s">
        <v>3944</v>
      </c>
      <c r="G807" s="19" t="s">
        <v>3963</v>
      </c>
      <c r="H807" s="17" t="s">
        <v>49</v>
      </c>
      <c r="I807" s="17" t="s">
        <v>32</v>
      </c>
      <c r="J807" s="17" t="s">
        <v>470</v>
      </c>
      <c r="K807" s="27" t="s">
        <v>1852</v>
      </c>
      <c r="L807" s="30" t="s">
        <v>1434</v>
      </c>
      <c r="N807" s="17" t="s">
        <v>84</v>
      </c>
      <c r="O807" s="28">
        <v>60</v>
      </c>
      <c r="P807" s="19" t="s">
        <v>1877</v>
      </c>
    </row>
    <row r="808" spans="1:16" ht="30">
      <c r="A808" s="27" t="s">
        <v>3954</v>
      </c>
      <c r="B808" s="19" t="s">
        <v>2031</v>
      </c>
      <c r="C808" s="19" t="s">
        <v>2181</v>
      </c>
      <c r="D808" s="27" t="s">
        <v>3955</v>
      </c>
      <c r="E808" s="19" t="s">
        <v>2075</v>
      </c>
      <c r="F808" s="19" t="s">
        <v>2181</v>
      </c>
      <c r="G808" s="19" t="s">
        <v>3964</v>
      </c>
      <c r="H808" s="17" t="s">
        <v>49</v>
      </c>
      <c r="I808" s="17" t="s">
        <v>46</v>
      </c>
      <c r="J808" s="17" t="s">
        <v>203</v>
      </c>
      <c r="K808" s="27" t="s">
        <v>1853</v>
      </c>
      <c r="L808" s="30" t="s">
        <v>1435</v>
      </c>
      <c r="N808" s="17" t="s">
        <v>84</v>
      </c>
      <c r="O808" s="28">
        <v>2</v>
      </c>
      <c r="P808" s="19" t="s">
        <v>1877</v>
      </c>
    </row>
    <row r="809" spans="1:16" ht="30">
      <c r="A809" s="27" t="s">
        <v>2628</v>
      </c>
      <c r="C809" s="19" t="s">
        <v>2007</v>
      </c>
      <c r="D809" s="27" t="s">
        <v>2212</v>
      </c>
      <c r="E809" s="19" t="s">
        <v>2005</v>
      </c>
      <c r="F809" s="19" t="s">
        <v>2007</v>
      </c>
      <c r="G809" s="19" t="s">
        <v>3965</v>
      </c>
      <c r="H809" s="17" t="s">
        <v>49</v>
      </c>
      <c r="I809" s="17" t="s">
        <v>24</v>
      </c>
      <c r="J809" s="17" t="s">
        <v>185</v>
      </c>
      <c r="K809" s="27" t="s">
        <v>1854</v>
      </c>
      <c r="L809" s="30" t="s">
        <v>1436</v>
      </c>
      <c r="N809" s="17" t="s">
        <v>84</v>
      </c>
      <c r="O809" s="28">
        <v>41</v>
      </c>
      <c r="P809" s="19" t="s">
        <v>1877</v>
      </c>
    </row>
    <row r="810" spans="1:16" ht="30">
      <c r="A810" s="27" t="s">
        <v>3956</v>
      </c>
      <c r="C810" s="19" t="s">
        <v>3945</v>
      </c>
      <c r="D810" s="27" t="s">
        <v>3957</v>
      </c>
      <c r="F810" s="19" t="s">
        <v>3946</v>
      </c>
      <c r="G810" s="19" t="s">
        <v>3966</v>
      </c>
      <c r="H810" s="17" t="s">
        <v>49</v>
      </c>
      <c r="I810" s="17" t="s">
        <v>28</v>
      </c>
      <c r="J810" s="17" t="s">
        <v>128</v>
      </c>
      <c r="K810" s="27" t="s">
        <v>1855</v>
      </c>
      <c r="L810" s="30" t="s">
        <v>1437</v>
      </c>
      <c r="N810" s="17" t="s">
        <v>84</v>
      </c>
      <c r="O810" s="28">
        <v>1</v>
      </c>
      <c r="P810" s="19" t="s">
        <v>1877</v>
      </c>
    </row>
    <row r="811" spans="1:16" ht="30">
      <c r="A811" s="27" t="s">
        <v>3975</v>
      </c>
      <c r="C811" s="19" t="s">
        <v>3967</v>
      </c>
      <c r="D811" s="27" t="s">
        <v>2040</v>
      </c>
      <c r="E811" s="19" t="s">
        <v>2333</v>
      </c>
      <c r="F811" s="19" t="s">
        <v>3967</v>
      </c>
      <c r="G811" s="19" t="s">
        <v>3983</v>
      </c>
      <c r="H811" s="17" t="s">
        <v>49</v>
      </c>
      <c r="I811" s="17" t="s">
        <v>32</v>
      </c>
      <c r="J811" s="17" t="s">
        <v>470</v>
      </c>
      <c r="K811" s="27" t="s">
        <v>1856</v>
      </c>
      <c r="L811" s="30" t="s">
        <v>1438</v>
      </c>
      <c r="N811" s="17" t="s">
        <v>84</v>
      </c>
      <c r="O811" s="28">
        <v>35</v>
      </c>
      <c r="P811" s="19" t="s">
        <v>1877</v>
      </c>
    </row>
    <row r="812" spans="1:16" ht="30">
      <c r="A812" s="27" t="s">
        <v>3976</v>
      </c>
      <c r="B812" s="19" t="s">
        <v>2012</v>
      </c>
      <c r="C812" s="19" t="s">
        <v>2814</v>
      </c>
      <c r="D812" s="27" t="s">
        <v>2047</v>
      </c>
      <c r="F812" s="19" t="s">
        <v>2030</v>
      </c>
      <c r="G812" s="19" t="s">
        <v>3984</v>
      </c>
      <c r="H812" s="17" t="s">
        <v>49</v>
      </c>
      <c r="I812" s="17" t="s">
        <v>21</v>
      </c>
      <c r="J812" s="17" t="s">
        <v>153</v>
      </c>
      <c r="K812" s="27" t="s">
        <v>1634</v>
      </c>
      <c r="L812" s="30" t="s">
        <v>1439</v>
      </c>
      <c r="N812" s="17" t="s">
        <v>84</v>
      </c>
      <c r="O812" s="28">
        <v>30</v>
      </c>
      <c r="P812" s="19" t="s">
        <v>1877</v>
      </c>
    </row>
    <row r="813" spans="1:16" ht="30">
      <c r="A813" s="27" t="s">
        <v>3977</v>
      </c>
      <c r="C813" s="19" t="s">
        <v>3968</v>
      </c>
      <c r="D813" s="27" t="s">
        <v>3978</v>
      </c>
      <c r="F813" s="19" t="s">
        <v>3968</v>
      </c>
      <c r="G813" s="19" t="s">
        <v>3985</v>
      </c>
      <c r="H813" s="17" t="s">
        <v>49</v>
      </c>
      <c r="I813" s="17" t="s">
        <v>45</v>
      </c>
      <c r="J813" s="17" t="s">
        <v>612</v>
      </c>
      <c r="K813" s="27" t="s">
        <v>1857</v>
      </c>
      <c r="L813" s="30" t="s">
        <v>1440</v>
      </c>
      <c r="N813" s="17" t="s">
        <v>84</v>
      </c>
      <c r="O813" s="28">
        <v>1</v>
      </c>
      <c r="P813" s="19" t="s">
        <v>1877</v>
      </c>
    </row>
    <row r="814" spans="1:16" ht="45">
      <c r="A814" s="27" t="s">
        <v>2528</v>
      </c>
      <c r="B814" s="19" t="s">
        <v>3969</v>
      </c>
      <c r="C814" s="19" t="s">
        <v>2901</v>
      </c>
      <c r="D814" s="27" t="s">
        <v>67</v>
      </c>
      <c r="G814" s="19" t="s">
        <v>3986</v>
      </c>
      <c r="H814" s="17" t="s">
        <v>49</v>
      </c>
      <c r="I814" s="17" t="s">
        <v>23</v>
      </c>
      <c r="J814" s="17" t="s">
        <v>524</v>
      </c>
      <c r="K814" s="27" t="s">
        <v>1858</v>
      </c>
      <c r="L814" s="30" t="s">
        <v>1441</v>
      </c>
      <c r="N814" s="17" t="s">
        <v>84</v>
      </c>
      <c r="O814" s="28">
        <v>20</v>
      </c>
      <c r="P814" s="19" t="s">
        <v>1877</v>
      </c>
    </row>
    <row r="815" spans="1:16" ht="30">
      <c r="A815" s="27" t="s">
        <v>3979</v>
      </c>
      <c r="C815" s="19" t="s">
        <v>3970</v>
      </c>
      <c r="D815" s="27" t="s">
        <v>3970</v>
      </c>
      <c r="F815" s="19" t="s">
        <v>3971</v>
      </c>
      <c r="G815" s="19" t="s">
        <v>3987</v>
      </c>
      <c r="H815" s="17" t="s">
        <v>49</v>
      </c>
      <c r="I815" s="17" t="s">
        <v>28</v>
      </c>
      <c r="J815" s="17" t="s">
        <v>128</v>
      </c>
      <c r="K815" s="27" t="s">
        <v>1859</v>
      </c>
      <c r="L815" s="30" t="s">
        <v>1442</v>
      </c>
      <c r="N815" s="17" t="s">
        <v>84</v>
      </c>
      <c r="O815" s="28">
        <v>300</v>
      </c>
      <c r="P815" s="19" t="s">
        <v>1877</v>
      </c>
    </row>
    <row r="816" spans="1:16" ht="30">
      <c r="A816" s="27" t="s">
        <v>2416</v>
      </c>
      <c r="B816" s="19" t="s">
        <v>1891</v>
      </c>
      <c r="C816" s="19" t="s">
        <v>2433</v>
      </c>
      <c r="D816" s="27" t="s">
        <v>2012</v>
      </c>
      <c r="E816" s="19" t="s">
        <v>3972</v>
      </c>
      <c r="F816" s="19" t="s">
        <v>2433</v>
      </c>
      <c r="G816" s="19" t="s">
        <v>3988</v>
      </c>
      <c r="H816" s="17" t="s">
        <v>49</v>
      </c>
      <c r="I816" s="17" t="s">
        <v>31</v>
      </c>
      <c r="J816" s="17" t="s">
        <v>278</v>
      </c>
      <c r="K816" s="27" t="s">
        <v>1860</v>
      </c>
      <c r="L816" s="30" t="s">
        <v>1443</v>
      </c>
      <c r="N816" s="17" t="s">
        <v>84</v>
      </c>
      <c r="O816" s="28">
        <v>150</v>
      </c>
      <c r="P816" s="19" t="s">
        <v>1877</v>
      </c>
    </row>
    <row r="817" spans="1:16" ht="30">
      <c r="A817" s="27" t="s">
        <v>2071</v>
      </c>
      <c r="B817" s="19" t="s">
        <v>1891</v>
      </c>
      <c r="C817" s="19" t="s">
        <v>1969</v>
      </c>
      <c r="D817" s="27" t="s">
        <v>3980</v>
      </c>
      <c r="E817" s="19" t="s">
        <v>2012</v>
      </c>
      <c r="F817" s="19" t="s">
        <v>1969</v>
      </c>
      <c r="G817" s="19" t="s">
        <v>3989</v>
      </c>
      <c r="H817" s="17" t="s">
        <v>49</v>
      </c>
      <c r="I817" s="17" t="s">
        <v>21</v>
      </c>
      <c r="J817" s="17" t="s">
        <v>153</v>
      </c>
      <c r="K817" s="27" t="s">
        <v>1861</v>
      </c>
      <c r="L817" s="30" t="s">
        <v>1444</v>
      </c>
      <c r="N817" s="17" t="s">
        <v>84</v>
      </c>
      <c r="O817" s="28">
        <v>7</v>
      </c>
      <c r="P817" s="19" t="s">
        <v>1877</v>
      </c>
    </row>
    <row r="818" spans="1:16" ht="45">
      <c r="A818" s="27" t="s">
        <v>2802</v>
      </c>
      <c r="B818" s="19" t="s">
        <v>1977</v>
      </c>
      <c r="C818" s="19" t="s">
        <v>3973</v>
      </c>
      <c r="D818" s="27" t="s">
        <v>1977</v>
      </c>
      <c r="F818" s="19" t="s">
        <v>3973</v>
      </c>
      <c r="G818" s="19" t="s">
        <v>3990</v>
      </c>
      <c r="H818" s="17" t="s">
        <v>49</v>
      </c>
      <c r="I818" s="17" t="s">
        <v>28</v>
      </c>
      <c r="J818" s="17" t="s">
        <v>128</v>
      </c>
      <c r="K818" s="27" t="s">
        <v>1862</v>
      </c>
      <c r="L818" s="30" t="s">
        <v>1445</v>
      </c>
      <c r="N818" s="17" t="s">
        <v>84</v>
      </c>
      <c r="O818" s="28">
        <v>10</v>
      </c>
      <c r="P818" s="19" t="s">
        <v>1877</v>
      </c>
    </row>
    <row r="819" spans="1:16" ht="30">
      <c r="A819" s="27" t="s">
        <v>3981</v>
      </c>
      <c r="C819" s="19" t="s">
        <v>2387</v>
      </c>
      <c r="D819" s="27" t="s">
        <v>3543</v>
      </c>
      <c r="E819" s="19" t="s">
        <v>3765</v>
      </c>
      <c r="F819" s="19" t="s">
        <v>2915</v>
      </c>
      <c r="G819" s="19" t="s">
        <v>3991</v>
      </c>
      <c r="H819" s="17" t="s">
        <v>49</v>
      </c>
      <c r="I819" s="17" t="s">
        <v>21</v>
      </c>
      <c r="J819" s="17" t="s">
        <v>21</v>
      </c>
      <c r="K819" s="27" t="s">
        <v>1693</v>
      </c>
      <c r="L819" s="30" t="s">
        <v>1446</v>
      </c>
      <c r="N819" s="17" t="s">
        <v>84</v>
      </c>
      <c r="O819" s="28">
        <v>20</v>
      </c>
      <c r="P819" s="19" t="s">
        <v>1877</v>
      </c>
    </row>
    <row r="820" spans="1:16" ht="30">
      <c r="A820" s="27" t="s">
        <v>3982</v>
      </c>
      <c r="B820" s="19" t="s">
        <v>3974</v>
      </c>
      <c r="C820" s="19" t="s">
        <v>2901</v>
      </c>
      <c r="D820" s="27" t="s">
        <v>1918</v>
      </c>
      <c r="G820" s="19" t="s">
        <v>3992</v>
      </c>
      <c r="H820" s="17" t="s">
        <v>49</v>
      </c>
      <c r="I820" s="17" t="s">
        <v>23</v>
      </c>
      <c r="J820" s="17" t="s">
        <v>396</v>
      </c>
      <c r="K820" s="27" t="s">
        <v>1790</v>
      </c>
      <c r="L820" s="30" t="s">
        <v>1447</v>
      </c>
      <c r="N820" s="17" t="s">
        <v>84</v>
      </c>
      <c r="O820" s="28">
        <v>100</v>
      </c>
      <c r="P820" s="19" t="s">
        <v>1877</v>
      </c>
    </row>
    <row r="821" spans="1:16" ht="30">
      <c r="A821" s="27" t="s">
        <v>4002</v>
      </c>
      <c r="B821" s="19" t="s">
        <v>3993</v>
      </c>
      <c r="C821" s="19" t="s">
        <v>3994</v>
      </c>
      <c r="D821" s="27" t="s">
        <v>4003</v>
      </c>
      <c r="E821" s="19" t="s">
        <v>3995</v>
      </c>
      <c r="F821" s="19" t="s">
        <v>3996</v>
      </c>
      <c r="G821" s="19" t="s">
        <v>4010</v>
      </c>
      <c r="H821" s="17" t="s">
        <v>49</v>
      </c>
      <c r="I821" s="17" t="s">
        <v>21</v>
      </c>
      <c r="J821" s="17" t="s">
        <v>153</v>
      </c>
      <c r="K821" s="27" t="s">
        <v>1509</v>
      </c>
      <c r="L821" s="30" t="s">
        <v>1448</v>
      </c>
      <c r="N821" s="17" t="s">
        <v>84</v>
      </c>
      <c r="O821" s="28">
        <v>1600</v>
      </c>
      <c r="P821" s="19" t="s">
        <v>1877</v>
      </c>
    </row>
    <row r="822" spans="1:16" ht="30">
      <c r="A822" s="27" t="s">
        <v>2462</v>
      </c>
      <c r="C822" s="19" t="s">
        <v>3997</v>
      </c>
      <c r="D822" s="27" t="s">
        <v>4004</v>
      </c>
      <c r="E822" s="19" t="s">
        <v>3998</v>
      </c>
      <c r="F822" s="19" t="s">
        <v>3999</v>
      </c>
      <c r="G822" s="19" t="s">
        <v>4011</v>
      </c>
      <c r="H822" s="17" t="s">
        <v>49</v>
      </c>
      <c r="I822" s="17" t="s">
        <v>24</v>
      </c>
      <c r="J822" s="17" t="s">
        <v>185</v>
      </c>
      <c r="K822" s="27" t="s">
        <v>1599</v>
      </c>
      <c r="L822" s="30" t="s">
        <v>1449</v>
      </c>
      <c r="N822" s="17" t="s">
        <v>84</v>
      </c>
      <c r="O822" s="28">
        <v>100</v>
      </c>
      <c r="P822" s="19" t="s">
        <v>1877</v>
      </c>
    </row>
    <row r="823" spans="1:16" ht="30">
      <c r="A823" s="27" t="s">
        <v>4005</v>
      </c>
      <c r="B823" s="19" t="s">
        <v>2030</v>
      </c>
      <c r="C823" s="19" t="s">
        <v>4000</v>
      </c>
      <c r="D823" s="27" t="s">
        <v>67</v>
      </c>
      <c r="G823" s="19" t="s">
        <v>1936</v>
      </c>
      <c r="H823" s="17" t="s">
        <v>49</v>
      </c>
      <c r="I823" s="17" t="s">
        <v>21</v>
      </c>
      <c r="J823" s="17" t="s">
        <v>153</v>
      </c>
      <c r="K823" s="27" t="s">
        <v>1787</v>
      </c>
      <c r="L823" s="30" t="s">
        <v>1450</v>
      </c>
      <c r="N823" s="17" t="s">
        <v>84</v>
      </c>
      <c r="O823" s="28">
        <v>459</v>
      </c>
      <c r="P823" s="19" t="s">
        <v>1877</v>
      </c>
    </row>
    <row r="824" spans="1:16" ht="30">
      <c r="A824" s="27" t="s">
        <v>4006</v>
      </c>
      <c r="B824" s="19" t="s">
        <v>2390</v>
      </c>
      <c r="C824" s="19" t="s">
        <v>2391</v>
      </c>
      <c r="D824" s="27" t="s">
        <v>67</v>
      </c>
      <c r="G824" s="19" t="s">
        <v>4012</v>
      </c>
      <c r="H824" s="17" t="s">
        <v>49</v>
      </c>
      <c r="I824" s="17" t="s">
        <v>21</v>
      </c>
      <c r="J824" s="17" t="s">
        <v>153</v>
      </c>
      <c r="K824" s="27" t="s">
        <v>1863</v>
      </c>
      <c r="L824" s="30" t="s">
        <v>1451</v>
      </c>
      <c r="N824" s="17" t="s">
        <v>84</v>
      </c>
      <c r="O824" s="28">
        <v>500</v>
      </c>
      <c r="P824" s="19" t="s">
        <v>1877</v>
      </c>
    </row>
    <row r="825" spans="1:16" ht="30">
      <c r="A825" s="27" t="s">
        <v>3227</v>
      </c>
      <c r="C825" s="19" t="s">
        <v>2007</v>
      </c>
      <c r="D825" s="27" t="s">
        <v>2484</v>
      </c>
      <c r="E825" s="19" t="s">
        <v>2341</v>
      </c>
      <c r="F825" s="19" t="s">
        <v>2007</v>
      </c>
      <c r="G825" s="19" t="s">
        <v>4013</v>
      </c>
      <c r="H825" s="17" t="s">
        <v>49</v>
      </c>
      <c r="I825" s="17" t="s">
        <v>21</v>
      </c>
      <c r="J825" s="17" t="s">
        <v>21</v>
      </c>
      <c r="K825" s="27" t="s">
        <v>1600</v>
      </c>
      <c r="L825" s="30" t="s">
        <v>1452</v>
      </c>
      <c r="N825" s="17" t="s">
        <v>84</v>
      </c>
      <c r="O825" s="28">
        <v>1</v>
      </c>
      <c r="P825" s="19" t="s">
        <v>1877</v>
      </c>
    </row>
    <row r="826" spans="1:16" ht="30">
      <c r="A826" s="27" t="s">
        <v>2439</v>
      </c>
      <c r="C826" s="19" t="s">
        <v>1974</v>
      </c>
      <c r="D826" s="27" t="s">
        <v>2048</v>
      </c>
      <c r="E826" s="19" t="s">
        <v>1891</v>
      </c>
      <c r="F826" s="19" t="s">
        <v>1974</v>
      </c>
      <c r="G826" s="19" t="s">
        <v>4014</v>
      </c>
      <c r="H826" s="17" t="s">
        <v>49</v>
      </c>
      <c r="I826" s="17" t="s">
        <v>21</v>
      </c>
      <c r="J826" s="17" t="s">
        <v>21</v>
      </c>
      <c r="K826" s="27" t="s">
        <v>1600</v>
      </c>
      <c r="L826" s="30" t="s">
        <v>1453</v>
      </c>
      <c r="N826" s="17" t="s">
        <v>84</v>
      </c>
      <c r="O826" s="28">
        <v>1</v>
      </c>
      <c r="P826" s="19" t="s">
        <v>1877</v>
      </c>
    </row>
    <row r="827" spans="1:16" ht="30">
      <c r="A827" s="27" t="s">
        <v>2295</v>
      </c>
      <c r="B827" s="19" t="s">
        <v>1891</v>
      </c>
      <c r="C827" s="19" t="s">
        <v>1974</v>
      </c>
      <c r="D827" s="27" t="s">
        <v>4007</v>
      </c>
      <c r="E827" s="19" t="s">
        <v>4001</v>
      </c>
      <c r="F827" s="19" t="s">
        <v>1974</v>
      </c>
      <c r="G827" s="19" t="s">
        <v>4015</v>
      </c>
      <c r="H827" s="17" t="s">
        <v>49</v>
      </c>
      <c r="I827" s="17" t="s">
        <v>21</v>
      </c>
      <c r="J827" s="17" t="s">
        <v>21</v>
      </c>
      <c r="K827" s="27" t="s">
        <v>1637</v>
      </c>
      <c r="L827" s="30" t="s">
        <v>1454</v>
      </c>
      <c r="N827" s="17" t="s">
        <v>84</v>
      </c>
      <c r="O827" s="28">
        <v>2</v>
      </c>
      <c r="P827" s="19" t="s">
        <v>1877</v>
      </c>
    </row>
    <row r="828" spans="1:16" ht="30">
      <c r="A828" s="27" t="s">
        <v>3927</v>
      </c>
      <c r="C828" s="19" t="s">
        <v>1969</v>
      </c>
      <c r="D828" s="27" t="s">
        <v>3002</v>
      </c>
      <c r="F828" s="19" t="s">
        <v>1940</v>
      </c>
      <c r="G828" s="19" t="s">
        <v>4016</v>
      </c>
      <c r="H828" s="17" t="s">
        <v>49</v>
      </c>
      <c r="I828" s="17" t="s">
        <v>24</v>
      </c>
      <c r="J828" s="17" t="s">
        <v>496</v>
      </c>
      <c r="K828" s="27" t="s">
        <v>1699</v>
      </c>
      <c r="L828" s="30" t="s">
        <v>1455</v>
      </c>
      <c r="N828" s="17" t="s">
        <v>84</v>
      </c>
      <c r="O828" s="28">
        <v>100</v>
      </c>
      <c r="P828" s="19" t="s">
        <v>1877</v>
      </c>
    </row>
    <row r="829" spans="1:16" ht="30">
      <c r="A829" s="27" t="s">
        <v>2527</v>
      </c>
      <c r="C829" s="19" t="s">
        <v>2007</v>
      </c>
      <c r="D829" s="27" t="s">
        <v>4008</v>
      </c>
      <c r="E829" s="19" t="s">
        <v>1976</v>
      </c>
      <c r="F829" s="19" t="s">
        <v>2007</v>
      </c>
      <c r="G829" s="19" t="s">
        <v>4017</v>
      </c>
      <c r="H829" s="17" t="s">
        <v>49</v>
      </c>
      <c r="I829" s="17" t="s">
        <v>21</v>
      </c>
      <c r="J829" s="17" t="s">
        <v>21</v>
      </c>
      <c r="K829" s="27" t="s">
        <v>1747</v>
      </c>
      <c r="L829" s="30" t="s">
        <v>1456</v>
      </c>
      <c r="N829" s="17" t="s">
        <v>84</v>
      </c>
      <c r="O829" s="28">
        <v>10</v>
      </c>
      <c r="P829" s="19" t="s">
        <v>1877</v>
      </c>
    </row>
    <row r="830" spans="1:16" ht="30">
      <c r="A830" s="27" t="s">
        <v>4009</v>
      </c>
      <c r="B830" s="19" t="s">
        <v>1891</v>
      </c>
      <c r="C830" s="19" t="s">
        <v>1943</v>
      </c>
      <c r="D830" s="27" t="s">
        <v>2204</v>
      </c>
      <c r="E830" s="19" t="s">
        <v>1976</v>
      </c>
      <c r="F830" s="19" t="s">
        <v>1943</v>
      </c>
      <c r="G830" s="19" t="s">
        <v>4018</v>
      </c>
      <c r="H830" s="17" t="s">
        <v>49</v>
      </c>
      <c r="I830" s="17" t="s">
        <v>45</v>
      </c>
      <c r="J830" s="17" t="s">
        <v>621</v>
      </c>
      <c r="K830" s="27" t="s">
        <v>1782</v>
      </c>
      <c r="L830" s="30" t="s">
        <v>1457</v>
      </c>
      <c r="N830" s="17" t="s">
        <v>84</v>
      </c>
      <c r="O830" s="28">
        <v>300</v>
      </c>
      <c r="P830" s="19" t="s">
        <v>1877</v>
      </c>
    </row>
    <row r="831" spans="1:16" ht="30">
      <c r="A831" s="27" t="s">
        <v>4022</v>
      </c>
      <c r="C831" s="19" t="s">
        <v>2104</v>
      </c>
      <c r="D831" s="27" t="s">
        <v>4023</v>
      </c>
      <c r="F831" s="19" t="s">
        <v>2104</v>
      </c>
      <c r="G831" s="19" t="s">
        <v>4028</v>
      </c>
      <c r="H831" s="17" t="s">
        <v>49</v>
      </c>
      <c r="I831" s="17" t="s">
        <v>21</v>
      </c>
      <c r="J831" s="17" t="s">
        <v>21</v>
      </c>
      <c r="K831" s="27" t="s">
        <v>1570</v>
      </c>
      <c r="L831" s="30" t="s">
        <v>1458</v>
      </c>
      <c r="N831" s="17" t="s">
        <v>84</v>
      </c>
      <c r="O831" s="28">
        <v>150</v>
      </c>
      <c r="P831" s="19" t="s">
        <v>1877</v>
      </c>
    </row>
    <row r="832" spans="1:16" ht="30">
      <c r="A832" s="27" t="s">
        <v>2525</v>
      </c>
      <c r="C832" s="19" t="s">
        <v>1974</v>
      </c>
      <c r="D832" s="27" t="s">
        <v>4024</v>
      </c>
      <c r="F832" s="19" t="s">
        <v>1974</v>
      </c>
      <c r="G832" s="19" t="s">
        <v>4029</v>
      </c>
      <c r="H832" s="17" t="s">
        <v>49</v>
      </c>
      <c r="I832" s="17" t="s">
        <v>45</v>
      </c>
      <c r="J832" s="17" t="s">
        <v>612</v>
      </c>
      <c r="K832" s="27" t="s">
        <v>1537</v>
      </c>
      <c r="L832" s="30" t="s">
        <v>1459</v>
      </c>
      <c r="N832" s="17" t="s">
        <v>84</v>
      </c>
      <c r="O832" s="28">
        <v>713</v>
      </c>
      <c r="P832" s="19" t="s">
        <v>1877</v>
      </c>
    </row>
    <row r="833" spans="1:16" ht="45">
      <c r="A833" s="27" t="s">
        <v>4025</v>
      </c>
      <c r="B833" s="19" t="s">
        <v>4019</v>
      </c>
      <c r="C833" s="19" t="s">
        <v>2901</v>
      </c>
      <c r="D833" s="27" t="s">
        <v>4019</v>
      </c>
      <c r="E833" s="19" t="s">
        <v>4020</v>
      </c>
      <c r="F833" s="19" t="s">
        <v>2901</v>
      </c>
      <c r="G833" s="19" t="s">
        <v>4030</v>
      </c>
      <c r="H833" s="17" t="s">
        <v>49</v>
      </c>
      <c r="I833" s="17" t="s">
        <v>23</v>
      </c>
      <c r="J833" s="17" t="s">
        <v>60</v>
      </c>
      <c r="K833" s="27" t="s">
        <v>1864</v>
      </c>
      <c r="L833" s="30" t="s">
        <v>1460</v>
      </c>
      <c r="N833" s="17" t="s">
        <v>84</v>
      </c>
      <c r="O833" s="28">
        <v>5</v>
      </c>
      <c r="P833" s="19" t="s">
        <v>1877</v>
      </c>
    </row>
    <row r="834" spans="1:16" ht="30">
      <c r="A834" s="27" t="s">
        <v>2510</v>
      </c>
      <c r="B834" s="19" t="s">
        <v>1919</v>
      </c>
      <c r="C834" s="19" t="s">
        <v>4021</v>
      </c>
      <c r="D834" s="27" t="s">
        <v>1919</v>
      </c>
      <c r="G834" s="19" t="s">
        <v>4031</v>
      </c>
      <c r="H834" s="17" t="s">
        <v>49</v>
      </c>
      <c r="I834" s="17" t="s">
        <v>28</v>
      </c>
      <c r="J834" s="17" t="s">
        <v>128</v>
      </c>
      <c r="K834" s="27" t="s">
        <v>1865</v>
      </c>
      <c r="L834" s="30" t="s">
        <v>1461</v>
      </c>
      <c r="N834" s="17" t="s">
        <v>84</v>
      </c>
      <c r="O834" s="28">
        <v>43</v>
      </c>
      <c r="P834" s="19" t="s">
        <v>1877</v>
      </c>
    </row>
    <row r="835" spans="1:16" ht="30">
      <c r="A835" s="27" t="s">
        <v>2040</v>
      </c>
      <c r="B835" s="19" t="s">
        <v>2075</v>
      </c>
      <c r="C835" s="19" t="s">
        <v>1969</v>
      </c>
      <c r="D835" s="27" t="s">
        <v>3955</v>
      </c>
      <c r="E835" s="19" t="s">
        <v>2075</v>
      </c>
      <c r="F835" s="19" t="s">
        <v>1969</v>
      </c>
      <c r="G835" s="19" t="s">
        <v>4032</v>
      </c>
      <c r="H835" s="17" t="s">
        <v>49</v>
      </c>
      <c r="I835" s="17" t="s">
        <v>45</v>
      </c>
      <c r="J835" s="17" t="s">
        <v>81</v>
      </c>
      <c r="K835" s="27" t="s">
        <v>1496</v>
      </c>
      <c r="L835" s="30" t="s">
        <v>1462</v>
      </c>
      <c r="N835" s="17" t="s">
        <v>84</v>
      </c>
      <c r="O835" s="28">
        <v>1300</v>
      </c>
      <c r="P835" s="19" t="s">
        <v>1877</v>
      </c>
    </row>
    <row r="836" spans="1:16" ht="30">
      <c r="A836" s="27" t="s">
        <v>2048</v>
      </c>
      <c r="C836" s="19" t="s">
        <v>1891</v>
      </c>
      <c r="D836" s="27" t="s">
        <v>1920</v>
      </c>
      <c r="G836" s="19" t="s">
        <v>4033</v>
      </c>
      <c r="H836" s="17" t="s">
        <v>49</v>
      </c>
      <c r="I836" s="17" t="s">
        <v>45</v>
      </c>
      <c r="J836" s="17" t="s">
        <v>691</v>
      </c>
      <c r="K836" s="27" t="s">
        <v>1581</v>
      </c>
      <c r="L836" s="30" t="s">
        <v>1463</v>
      </c>
      <c r="N836" s="17" t="s">
        <v>84</v>
      </c>
      <c r="O836" s="28">
        <v>40</v>
      </c>
      <c r="P836" s="19" t="s">
        <v>1877</v>
      </c>
    </row>
    <row r="837" spans="1:16" ht="30">
      <c r="A837" s="27" t="s">
        <v>2525</v>
      </c>
      <c r="C837" s="19" t="s">
        <v>1974</v>
      </c>
      <c r="D837" s="27" t="s">
        <v>4024</v>
      </c>
      <c r="F837" s="19" t="s">
        <v>1974</v>
      </c>
      <c r="G837" s="19" t="s">
        <v>4029</v>
      </c>
      <c r="H837" s="17" t="s">
        <v>49</v>
      </c>
      <c r="I837" s="17" t="s">
        <v>45</v>
      </c>
      <c r="J837" s="17" t="s">
        <v>612</v>
      </c>
      <c r="K837" s="27" t="s">
        <v>1537</v>
      </c>
      <c r="L837" s="30" t="s">
        <v>1464</v>
      </c>
      <c r="N837" s="17" t="s">
        <v>84</v>
      </c>
      <c r="O837" s="28">
        <v>117</v>
      </c>
      <c r="P837" s="19" t="s">
        <v>1877</v>
      </c>
    </row>
    <row r="838" spans="1:16" ht="30">
      <c r="A838" s="27" t="s">
        <v>4026</v>
      </c>
      <c r="C838" s="19" t="s">
        <v>3994</v>
      </c>
      <c r="D838" s="27" t="s">
        <v>4027</v>
      </c>
      <c r="E838" s="19" t="s">
        <v>3993</v>
      </c>
      <c r="F838" s="19" t="s">
        <v>3994</v>
      </c>
      <c r="G838" s="19" t="s">
        <v>4034</v>
      </c>
      <c r="H838" s="17" t="s">
        <v>49</v>
      </c>
      <c r="I838" s="17" t="s">
        <v>21</v>
      </c>
      <c r="J838" s="17" t="s">
        <v>153</v>
      </c>
      <c r="K838" s="27" t="s">
        <v>1866</v>
      </c>
      <c r="L838" s="30" t="s">
        <v>1465</v>
      </c>
      <c r="N838" s="17" t="s">
        <v>84</v>
      </c>
      <c r="O838" s="28">
        <v>1050</v>
      </c>
      <c r="P838" s="19" t="s">
        <v>1877</v>
      </c>
    </row>
    <row r="839" spans="1:16" ht="30">
      <c r="A839" s="27" t="s">
        <v>2284</v>
      </c>
      <c r="C839" s="19" t="s">
        <v>2433</v>
      </c>
      <c r="D839" s="27" t="s">
        <v>2186</v>
      </c>
      <c r="F839" s="19" t="s">
        <v>1976</v>
      </c>
      <c r="G839" s="19" t="s">
        <v>4035</v>
      </c>
      <c r="H839" s="17" t="s">
        <v>49</v>
      </c>
      <c r="I839" s="17" t="s">
        <v>45</v>
      </c>
      <c r="J839" s="17" t="s">
        <v>691</v>
      </c>
      <c r="K839" s="27" t="s">
        <v>1753</v>
      </c>
      <c r="L839" s="30" t="s">
        <v>1466</v>
      </c>
      <c r="N839" s="17" t="s">
        <v>84</v>
      </c>
      <c r="O839" s="28">
        <v>1</v>
      </c>
      <c r="P839" s="19" t="s">
        <v>1877</v>
      </c>
    </row>
    <row r="840" spans="1:16" ht="30">
      <c r="A840" s="27" t="s">
        <v>3003</v>
      </c>
      <c r="B840" s="19" t="s">
        <v>1940</v>
      </c>
      <c r="C840" s="19" t="s">
        <v>2135</v>
      </c>
      <c r="D840" s="27" t="s">
        <v>3485</v>
      </c>
      <c r="E840" s="19" t="s">
        <v>1940</v>
      </c>
      <c r="F840" s="19" t="s">
        <v>2135</v>
      </c>
      <c r="G840" s="19" t="s">
        <v>4036</v>
      </c>
      <c r="H840" s="17" t="s">
        <v>49</v>
      </c>
      <c r="I840" s="17" t="s">
        <v>45</v>
      </c>
      <c r="J840" s="17" t="s">
        <v>664</v>
      </c>
      <c r="K840" s="27" t="s">
        <v>1597</v>
      </c>
      <c r="L840" s="30" t="s">
        <v>1467</v>
      </c>
      <c r="N840" s="17" t="s">
        <v>84</v>
      </c>
      <c r="O840" s="28">
        <v>100</v>
      </c>
      <c r="P840" s="19" t="s">
        <v>1877</v>
      </c>
    </row>
    <row r="841" spans="1:16" ht="30">
      <c r="A841" s="27" t="s">
        <v>1955</v>
      </c>
      <c r="B841" s="19" t="s">
        <v>1944</v>
      </c>
      <c r="C841" s="19" t="s">
        <v>1974</v>
      </c>
      <c r="D841" s="27" t="s">
        <v>1994</v>
      </c>
      <c r="E841" s="19" t="s">
        <v>1977</v>
      </c>
      <c r="F841" s="19" t="s">
        <v>1974</v>
      </c>
      <c r="G841" s="19" t="s">
        <v>4053</v>
      </c>
      <c r="H841" s="17" t="s">
        <v>49</v>
      </c>
      <c r="I841" s="17" t="s">
        <v>21</v>
      </c>
      <c r="J841" s="17" t="s">
        <v>153</v>
      </c>
      <c r="K841" s="27" t="s">
        <v>1771</v>
      </c>
      <c r="L841" s="30" t="s">
        <v>1468</v>
      </c>
      <c r="N841" s="17" t="s">
        <v>84</v>
      </c>
      <c r="O841" s="28">
        <v>140</v>
      </c>
      <c r="P841" s="19" t="s">
        <v>1877</v>
      </c>
    </row>
    <row r="842" spans="1:16" ht="45">
      <c r="A842" s="27" t="s">
        <v>3718</v>
      </c>
      <c r="B842" s="19" t="s">
        <v>1891</v>
      </c>
      <c r="C842" s="19" t="s">
        <v>1941</v>
      </c>
      <c r="D842" s="27" t="s">
        <v>2396</v>
      </c>
      <c r="E842" s="19" t="s">
        <v>2186</v>
      </c>
      <c r="F842" s="19" t="s">
        <v>1941</v>
      </c>
      <c r="G842" s="19" t="s">
        <v>4054</v>
      </c>
      <c r="H842" s="17" t="s">
        <v>49</v>
      </c>
      <c r="I842" s="17" t="s">
        <v>21</v>
      </c>
      <c r="J842" s="17" t="s">
        <v>153</v>
      </c>
      <c r="K842" s="27" t="s">
        <v>1693</v>
      </c>
      <c r="L842" s="30" t="s">
        <v>1469</v>
      </c>
      <c r="N842" s="17" t="s">
        <v>84</v>
      </c>
      <c r="O842" s="28">
        <v>1</v>
      </c>
      <c r="P842" s="19" t="s">
        <v>1877</v>
      </c>
    </row>
    <row r="843" spans="1:16" ht="30">
      <c r="A843" s="27" t="s">
        <v>3521</v>
      </c>
      <c r="C843" s="19" t="s">
        <v>4037</v>
      </c>
      <c r="D843" s="27" t="s">
        <v>2854</v>
      </c>
      <c r="E843" s="19" t="s">
        <v>1891</v>
      </c>
      <c r="F843" s="19" t="s">
        <v>4037</v>
      </c>
      <c r="G843" s="19" t="s">
        <v>4055</v>
      </c>
      <c r="H843" s="17" t="s">
        <v>49</v>
      </c>
      <c r="I843" s="17" t="s">
        <v>32</v>
      </c>
      <c r="J843" s="17" t="s">
        <v>470</v>
      </c>
      <c r="K843" s="27" t="s">
        <v>1867</v>
      </c>
      <c r="L843" s="30" t="s">
        <v>1470</v>
      </c>
      <c r="N843" s="17" t="s">
        <v>84</v>
      </c>
      <c r="O843" s="28">
        <v>10</v>
      </c>
      <c r="P843" s="19" t="s">
        <v>1877</v>
      </c>
    </row>
    <row r="844" spans="1:16" ht="30">
      <c r="A844" s="27" t="s">
        <v>4044</v>
      </c>
      <c r="C844" s="19" t="s">
        <v>1941</v>
      </c>
      <c r="D844" s="27" t="s">
        <v>4045</v>
      </c>
      <c r="F844" s="19" t="s">
        <v>2567</v>
      </c>
      <c r="G844" s="19" t="s">
        <v>4056</v>
      </c>
      <c r="H844" s="17" t="s">
        <v>49</v>
      </c>
      <c r="I844" s="17" t="s">
        <v>32</v>
      </c>
      <c r="J844" s="17" t="s">
        <v>470</v>
      </c>
      <c r="K844" s="27" t="s">
        <v>1868</v>
      </c>
      <c r="L844" s="30" t="s">
        <v>1471</v>
      </c>
      <c r="N844" s="17" t="s">
        <v>84</v>
      </c>
      <c r="O844" s="28">
        <v>500</v>
      </c>
      <c r="P844" s="19" t="s">
        <v>1877</v>
      </c>
    </row>
    <row r="845" spans="1:16" ht="30">
      <c r="A845" s="27" t="s">
        <v>4046</v>
      </c>
      <c r="C845" s="19" t="s">
        <v>3804</v>
      </c>
      <c r="D845" s="27" t="s">
        <v>4047</v>
      </c>
      <c r="E845" s="19" t="s">
        <v>4038</v>
      </c>
      <c r="F845" s="19" t="s">
        <v>4039</v>
      </c>
      <c r="G845" s="19" t="s">
        <v>4057</v>
      </c>
      <c r="H845" s="17" t="s">
        <v>49</v>
      </c>
      <c r="I845" s="17" t="s">
        <v>21</v>
      </c>
      <c r="J845" s="17" t="s">
        <v>21</v>
      </c>
      <c r="K845" s="27" t="s">
        <v>1869</v>
      </c>
      <c r="L845" s="30" t="s">
        <v>1472</v>
      </c>
      <c r="N845" s="17" t="s">
        <v>84</v>
      </c>
      <c r="O845" s="28">
        <v>10</v>
      </c>
      <c r="P845" s="19" t="s">
        <v>1877</v>
      </c>
    </row>
    <row r="846" spans="1:16" ht="30">
      <c r="A846" s="27" t="s">
        <v>4048</v>
      </c>
      <c r="C846" s="19" t="s">
        <v>4040</v>
      </c>
      <c r="D846" s="27" t="s">
        <v>4049</v>
      </c>
      <c r="E846" s="19" t="s">
        <v>1891</v>
      </c>
      <c r="F846" s="19" t="s">
        <v>4040</v>
      </c>
      <c r="G846" s="19" t="s">
        <v>4058</v>
      </c>
      <c r="H846" s="17" t="s">
        <v>49</v>
      </c>
      <c r="I846" s="17" t="s">
        <v>46</v>
      </c>
      <c r="J846" s="17" t="s">
        <v>203</v>
      </c>
      <c r="K846" s="27" t="s">
        <v>1853</v>
      </c>
      <c r="L846" s="30" t="s">
        <v>1473</v>
      </c>
      <c r="N846" s="17" t="s">
        <v>84</v>
      </c>
      <c r="O846" s="28">
        <v>1</v>
      </c>
      <c r="P846" s="19" t="s">
        <v>1877</v>
      </c>
    </row>
    <row r="847" spans="1:16" ht="30">
      <c r="A847" s="27" t="s">
        <v>2057</v>
      </c>
      <c r="C847" s="19" t="s">
        <v>1891</v>
      </c>
      <c r="D847" s="27" t="s">
        <v>2012</v>
      </c>
      <c r="F847" s="19" t="s">
        <v>2204</v>
      </c>
      <c r="G847" s="19" t="s">
        <v>4059</v>
      </c>
      <c r="H847" s="17" t="s">
        <v>49</v>
      </c>
      <c r="I847" s="17" t="s">
        <v>45</v>
      </c>
      <c r="J847" s="17" t="s">
        <v>691</v>
      </c>
      <c r="K847" s="27" t="s">
        <v>1581</v>
      </c>
      <c r="L847" s="30" t="s">
        <v>1474</v>
      </c>
      <c r="N847" s="17" t="s">
        <v>84</v>
      </c>
      <c r="O847" s="28">
        <v>40</v>
      </c>
      <c r="P847" s="19" t="s">
        <v>1877</v>
      </c>
    </row>
    <row r="848" spans="1:16" ht="30">
      <c r="A848" s="27" t="s">
        <v>4050</v>
      </c>
      <c r="B848" s="19" t="s">
        <v>1958</v>
      </c>
      <c r="C848" s="19" t="s">
        <v>4041</v>
      </c>
      <c r="D848" s="27" t="s">
        <v>1921</v>
      </c>
      <c r="G848" s="19" t="s">
        <v>4060</v>
      </c>
      <c r="H848" s="17" t="s">
        <v>49</v>
      </c>
      <c r="I848" s="17" t="s">
        <v>23</v>
      </c>
      <c r="J848" s="17" t="s">
        <v>524</v>
      </c>
      <c r="K848" s="27" t="s">
        <v>1858</v>
      </c>
      <c r="L848" s="30" t="s">
        <v>1475</v>
      </c>
      <c r="N848" s="17" t="s">
        <v>84</v>
      </c>
      <c r="O848" s="28">
        <v>100</v>
      </c>
      <c r="P848" s="19" t="s">
        <v>1877</v>
      </c>
    </row>
    <row r="849" spans="1:16" ht="45">
      <c r="A849" s="27" t="s">
        <v>1922</v>
      </c>
      <c r="C849" s="19" t="s">
        <v>1895</v>
      </c>
      <c r="D849" s="27" t="s">
        <v>1922</v>
      </c>
      <c r="G849" s="19" t="s">
        <v>4061</v>
      </c>
      <c r="H849" s="17" t="s">
        <v>902</v>
      </c>
      <c r="I849" s="17" t="s">
        <v>67</v>
      </c>
      <c r="J849" s="17" t="s">
        <v>67</v>
      </c>
      <c r="K849" s="27">
        <v>215400</v>
      </c>
      <c r="L849" s="30" t="s">
        <v>1476</v>
      </c>
      <c r="N849" s="17" t="s">
        <v>84</v>
      </c>
      <c r="O849" s="28">
        <v>38</v>
      </c>
      <c r="P849" s="19" t="s">
        <v>1877</v>
      </c>
    </row>
    <row r="850" spans="1:16" ht="30">
      <c r="A850" s="27" t="s">
        <v>4051</v>
      </c>
      <c r="B850" s="19" t="s">
        <v>4042</v>
      </c>
      <c r="C850" s="19" t="s">
        <v>4043</v>
      </c>
      <c r="D850" s="27" t="s">
        <v>4052</v>
      </c>
      <c r="F850" s="19" t="s">
        <v>4043</v>
      </c>
      <c r="G850" s="19" t="s">
        <v>4062</v>
      </c>
      <c r="H850" s="17" t="s">
        <v>49</v>
      </c>
      <c r="I850" s="17" t="s">
        <v>32</v>
      </c>
      <c r="J850" s="17" t="s">
        <v>572</v>
      </c>
      <c r="K850" s="27" t="s">
        <v>1870</v>
      </c>
      <c r="L850" s="30" t="s">
        <v>1477</v>
      </c>
      <c r="N850" s="17" t="s">
        <v>84</v>
      </c>
      <c r="O850" s="28">
        <v>100</v>
      </c>
      <c r="P850" s="19" t="s">
        <v>1877</v>
      </c>
    </row>
    <row r="851" spans="1:16" ht="30">
      <c r="A851" s="27" t="s">
        <v>4072</v>
      </c>
      <c r="B851" s="19" t="s">
        <v>4063</v>
      </c>
      <c r="C851" s="19" t="s">
        <v>4064</v>
      </c>
      <c r="D851" s="27" t="s">
        <v>4073</v>
      </c>
      <c r="F851" s="19" t="s">
        <v>4064</v>
      </c>
      <c r="G851" s="19" t="s">
        <v>4085</v>
      </c>
      <c r="H851" s="17" t="s">
        <v>902</v>
      </c>
      <c r="I851" s="17" t="s">
        <v>67</v>
      </c>
      <c r="J851" s="17" t="s">
        <v>67</v>
      </c>
      <c r="K851" s="27" t="s">
        <v>1521</v>
      </c>
      <c r="L851" s="30" t="s">
        <v>1478</v>
      </c>
      <c r="N851" s="17" t="s">
        <v>84</v>
      </c>
      <c r="O851" s="28">
        <v>30</v>
      </c>
      <c r="P851" s="19" t="s">
        <v>1877</v>
      </c>
    </row>
    <row r="852" spans="1:16" ht="30">
      <c r="A852" s="27" t="s">
        <v>2119</v>
      </c>
      <c r="B852" s="19" t="s">
        <v>1956</v>
      </c>
      <c r="C852" s="19" t="s">
        <v>4065</v>
      </c>
      <c r="D852" s="27" t="s">
        <v>1923</v>
      </c>
      <c r="G852" s="19" t="s">
        <v>4086</v>
      </c>
      <c r="H852" s="17" t="s">
        <v>49</v>
      </c>
      <c r="I852" s="17" t="s">
        <v>42</v>
      </c>
      <c r="J852" s="17" t="s">
        <v>611</v>
      </c>
      <c r="K852" s="27" t="s">
        <v>1871</v>
      </c>
      <c r="L852" s="30" t="s">
        <v>1479</v>
      </c>
      <c r="N852" s="17" t="s">
        <v>84</v>
      </c>
      <c r="O852" s="28">
        <v>100</v>
      </c>
      <c r="P852" s="19" t="s">
        <v>1877</v>
      </c>
    </row>
    <row r="853" spans="1:16" ht="30">
      <c r="A853" s="27" t="s">
        <v>4074</v>
      </c>
      <c r="C853" s="19" t="s">
        <v>4066</v>
      </c>
      <c r="D853" s="27" t="s">
        <v>4075</v>
      </c>
      <c r="F853" s="19" t="s">
        <v>4066</v>
      </c>
      <c r="G853" s="19" t="s">
        <v>4087</v>
      </c>
      <c r="H853" s="17" t="s">
        <v>49</v>
      </c>
      <c r="I853" s="17" t="s">
        <v>46</v>
      </c>
      <c r="J853" s="17" t="s">
        <v>261</v>
      </c>
      <c r="K853" s="27" t="s">
        <v>1872</v>
      </c>
      <c r="L853" s="30" t="s">
        <v>1480</v>
      </c>
      <c r="N853" s="17" t="s">
        <v>84</v>
      </c>
      <c r="O853" s="28">
        <v>28</v>
      </c>
      <c r="P853" s="19" t="s">
        <v>1877</v>
      </c>
    </row>
    <row r="854" spans="1:16" ht="30">
      <c r="A854" s="27" t="s">
        <v>3167</v>
      </c>
      <c r="C854" s="19" t="s">
        <v>2947</v>
      </c>
      <c r="D854" s="27" t="s">
        <v>2186</v>
      </c>
      <c r="E854" s="19" t="s">
        <v>2571</v>
      </c>
      <c r="F854" s="19" t="s">
        <v>2947</v>
      </c>
      <c r="G854" s="19" t="s">
        <v>4088</v>
      </c>
      <c r="H854" s="17" t="s">
        <v>49</v>
      </c>
      <c r="I854" s="17" t="s">
        <v>21</v>
      </c>
      <c r="J854" s="17" t="s">
        <v>153</v>
      </c>
      <c r="K854" s="27" t="s">
        <v>1873</v>
      </c>
      <c r="L854" s="30" t="s">
        <v>1481</v>
      </c>
      <c r="N854" s="17" t="s">
        <v>84</v>
      </c>
      <c r="O854" s="28">
        <v>40</v>
      </c>
      <c r="P854" s="19" t="s">
        <v>1877</v>
      </c>
    </row>
    <row r="855" spans="1:16" ht="30">
      <c r="A855" s="27" t="s">
        <v>1955</v>
      </c>
      <c r="B855" s="19" t="s">
        <v>3390</v>
      </c>
      <c r="C855" s="19" t="s">
        <v>2476</v>
      </c>
      <c r="D855" s="27" t="s">
        <v>4076</v>
      </c>
      <c r="E855" s="19" t="s">
        <v>1949</v>
      </c>
      <c r="F855" s="19" t="s">
        <v>2476</v>
      </c>
      <c r="G855" s="19" t="s">
        <v>4089</v>
      </c>
      <c r="H855" s="17" t="s">
        <v>49</v>
      </c>
      <c r="I855" s="17" t="s">
        <v>45</v>
      </c>
      <c r="J855" s="17" t="s">
        <v>612</v>
      </c>
      <c r="K855" s="27" t="s">
        <v>1713</v>
      </c>
      <c r="L855" s="30" t="s">
        <v>1482</v>
      </c>
      <c r="N855" s="17" t="s">
        <v>84</v>
      </c>
      <c r="O855" s="28">
        <v>1000</v>
      </c>
      <c r="P855" s="19" t="s">
        <v>1877</v>
      </c>
    </row>
    <row r="856" spans="1:16" ht="30">
      <c r="A856" s="27" t="s">
        <v>4077</v>
      </c>
      <c r="C856" s="19" t="s">
        <v>4067</v>
      </c>
      <c r="D856" s="27" t="s">
        <v>4078</v>
      </c>
      <c r="E856" s="19" t="s">
        <v>1965</v>
      </c>
      <c r="F856" s="19" t="s">
        <v>4068</v>
      </c>
      <c r="G856" s="19" t="s">
        <v>4090</v>
      </c>
      <c r="H856" s="17" t="s">
        <v>49</v>
      </c>
      <c r="I856" s="17" t="s">
        <v>45</v>
      </c>
      <c r="J856" s="17" t="s">
        <v>612</v>
      </c>
      <c r="K856" s="27" t="s">
        <v>1537</v>
      </c>
      <c r="L856" s="30" t="s">
        <v>1483</v>
      </c>
      <c r="N856" s="17" t="s">
        <v>84</v>
      </c>
      <c r="O856" s="28">
        <v>1</v>
      </c>
      <c r="P856" s="19" t="s">
        <v>1877</v>
      </c>
    </row>
    <row r="857" spans="1:16" ht="45">
      <c r="A857" s="27" t="s">
        <v>4079</v>
      </c>
      <c r="C857" s="19" t="s">
        <v>4069</v>
      </c>
      <c r="D857" s="27" t="s">
        <v>4080</v>
      </c>
      <c r="F857" s="19" t="s">
        <v>4069</v>
      </c>
      <c r="G857" s="19" t="s">
        <v>4094</v>
      </c>
      <c r="H857" s="17" t="s">
        <v>49</v>
      </c>
      <c r="I857" s="17" t="s">
        <v>32</v>
      </c>
      <c r="J857" s="17" t="s">
        <v>470</v>
      </c>
      <c r="K857" s="27" t="s">
        <v>1643</v>
      </c>
      <c r="L857" s="30" t="s">
        <v>1484</v>
      </c>
      <c r="N857" s="17" t="s">
        <v>84</v>
      </c>
      <c r="O857" s="28">
        <v>1</v>
      </c>
      <c r="P857" s="19" t="s">
        <v>1877</v>
      </c>
    </row>
    <row r="858" spans="1:16" ht="30">
      <c r="A858" s="27" t="s">
        <v>2649</v>
      </c>
      <c r="C858" s="19" t="s">
        <v>3003</v>
      </c>
      <c r="D858" s="27" t="s">
        <v>4081</v>
      </c>
      <c r="F858" s="19" t="s">
        <v>2649</v>
      </c>
      <c r="G858" s="19" t="s">
        <v>4091</v>
      </c>
      <c r="H858" s="17" t="s">
        <v>49</v>
      </c>
      <c r="I858" s="17" t="s">
        <v>21</v>
      </c>
      <c r="J858" s="17" t="s">
        <v>153</v>
      </c>
      <c r="K858" s="27" t="s">
        <v>1787</v>
      </c>
      <c r="L858" s="30" t="s">
        <v>1485</v>
      </c>
      <c r="N858" s="17" t="s">
        <v>84</v>
      </c>
      <c r="O858" s="28">
        <v>65</v>
      </c>
      <c r="P858" s="19" t="s">
        <v>1877</v>
      </c>
    </row>
    <row r="859" spans="1:16" ht="45">
      <c r="A859" s="27" t="s">
        <v>4082</v>
      </c>
      <c r="B859" s="19" t="s">
        <v>4070</v>
      </c>
      <c r="C859" s="19" t="s">
        <v>4071</v>
      </c>
      <c r="D859" s="27" t="s">
        <v>4083</v>
      </c>
      <c r="E859" s="19" t="s">
        <v>1891</v>
      </c>
      <c r="F859" s="19" t="s">
        <v>4071</v>
      </c>
      <c r="G859" s="19" t="s">
        <v>4092</v>
      </c>
      <c r="H859" s="17" t="s">
        <v>49</v>
      </c>
      <c r="I859" s="17" t="s">
        <v>32</v>
      </c>
      <c r="J859" s="17" t="s">
        <v>470</v>
      </c>
      <c r="K859" s="27" t="s">
        <v>1874</v>
      </c>
      <c r="L859" s="30" t="s">
        <v>1486</v>
      </c>
      <c r="N859" s="17" t="s">
        <v>84</v>
      </c>
      <c r="O859" s="28">
        <v>20</v>
      </c>
      <c r="P859" s="19" t="s">
        <v>1877</v>
      </c>
    </row>
    <row r="860" spans="1:16" ht="45">
      <c r="A860" s="27" t="s">
        <v>3130</v>
      </c>
      <c r="C860" s="19" t="s">
        <v>1974</v>
      </c>
      <c r="D860" s="27" t="s">
        <v>4084</v>
      </c>
      <c r="E860" s="19" t="s">
        <v>1891</v>
      </c>
      <c r="F860" s="19" t="s">
        <v>1974</v>
      </c>
      <c r="G860" s="19" t="s">
        <v>4093</v>
      </c>
      <c r="H860" s="17" t="s">
        <v>49</v>
      </c>
      <c r="I860" s="17" t="s">
        <v>45</v>
      </c>
      <c r="J860" s="17" t="s">
        <v>621</v>
      </c>
      <c r="K860" s="27" t="s">
        <v>1782</v>
      </c>
      <c r="L860" s="30" t="s">
        <v>1487</v>
      </c>
      <c r="N860" s="17" t="s">
        <v>84</v>
      </c>
      <c r="O860" s="28">
        <v>5</v>
      </c>
      <c r="P860" s="19" t="s">
        <v>1877</v>
      </c>
    </row>
    <row r="861" spans="1:16" ht="30">
      <c r="A861" s="27" t="s">
        <v>4099</v>
      </c>
      <c r="C861" s="19" t="s">
        <v>2623</v>
      </c>
      <c r="D861" s="27" t="s">
        <v>4100</v>
      </c>
      <c r="F861" s="19" t="s">
        <v>2623</v>
      </c>
      <c r="G861" s="19" t="s">
        <v>4110</v>
      </c>
      <c r="H861" s="17" t="s">
        <v>49</v>
      </c>
      <c r="I861" s="17" t="s">
        <v>21</v>
      </c>
      <c r="J861" s="17" t="s">
        <v>153</v>
      </c>
      <c r="K861" s="27" t="s">
        <v>1525</v>
      </c>
      <c r="L861" s="30" t="s">
        <v>1488</v>
      </c>
      <c r="N861" s="17" t="s">
        <v>84</v>
      </c>
      <c r="O861" s="28">
        <v>1</v>
      </c>
      <c r="P861" s="19" t="s">
        <v>1877</v>
      </c>
    </row>
    <row r="862" spans="1:16" ht="45">
      <c r="A862" s="27" t="s">
        <v>4101</v>
      </c>
      <c r="C862" s="19" t="s">
        <v>2623</v>
      </c>
      <c r="D862" s="27" t="s">
        <v>4102</v>
      </c>
      <c r="F862" s="19" t="s">
        <v>4095</v>
      </c>
      <c r="G862" s="19" t="s">
        <v>4111</v>
      </c>
      <c r="H862" s="17" t="s">
        <v>49</v>
      </c>
      <c r="I862" s="17" t="s">
        <v>43</v>
      </c>
      <c r="J862" s="17" t="s">
        <v>141</v>
      </c>
      <c r="K862" s="27" t="s">
        <v>1875</v>
      </c>
      <c r="L862" s="30" t="s">
        <v>1489</v>
      </c>
      <c r="N862" s="17" t="s">
        <v>84</v>
      </c>
      <c r="O862" s="28">
        <v>1</v>
      </c>
      <c r="P862" s="19" t="s">
        <v>1877</v>
      </c>
    </row>
    <row r="863" spans="1:16" ht="30">
      <c r="A863" s="27" t="s">
        <v>4103</v>
      </c>
      <c r="B863" s="19" t="s">
        <v>4096</v>
      </c>
      <c r="C863" s="19" t="s">
        <v>2816</v>
      </c>
      <c r="D863" s="27" t="s">
        <v>4096</v>
      </c>
      <c r="F863" s="19" t="s">
        <v>2816</v>
      </c>
      <c r="G863" s="19" t="s">
        <v>4112</v>
      </c>
      <c r="H863" s="17" t="s">
        <v>49</v>
      </c>
      <c r="I863" s="17" t="s">
        <v>23</v>
      </c>
      <c r="J863" s="17" t="s">
        <v>60</v>
      </c>
      <c r="K863" s="27" t="s">
        <v>1639</v>
      </c>
      <c r="L863" s="30" t="s">
        <v>1490</v>
      </c>
      <c r="N863" s="17" t="s">
        <v>84</v>
      </c>
      <c r="O863" s="28">
        <v>10</v>
      </c>
      <c r="P863" s="19" t="s">
        <v>1877</v>
      </c>
    </row>
    <row r="864" spans="1:16" ht="30">
      <c r="A864" s="27" t="s">
        <v>4104</v>
      </c>
      <c r="B864" s="19" t="s">
        <v>4105</v>
      </c>
      <c r="C864" s="19" t="s">
        <v>4106</v>
      </c>
      <c r="D864" s="27" t="s">
        <v>67</v>
      </c>
      <c r="G864" s="31" t="s">
        <v>4113</v>
      </c>
      <c r="H864" s="17" t="s">
        <v>49</v>
      </c>
      <c r="I864" s="17" t="s">
        <v>23</v>
      </c>
      <c r="J864" s="17" t="s">
        <v>60</v>
      </c>
      <c r="K864" s="27" t="s">
        <v>1876</v>
      </c>
      <c r="L864" s="30" t="s">
        <v>1491</v>
      </c>
      <c r="N864" s="17" t="s">
        <v>84</v>
      </c>
      <c r="O864" s="28">
        <v>86</v>
      </c>
      <c r="P864" s="19" t="s">
        <v>1877</v>
      </c>
    </row>
    <row r="865" spans="1:16" ht="30">
      <c r="A865" s="27" t="s">
        <v>2058</v>
      </c>
      <c r="C865" s="19" t="s">
        <v>4097</v>
      </c>
      <c r="D865" s="27" t="s">
        <v>67</v>
      </c>
      <c r="G865" s="19" t="s">
        <v>4114</v>
      </c>
      <c r="H865" s="17" t="s">
        <v>49</v>
      </c>
      <c r="I865" s="17" t="s">
        <v>21</v>
      </c>
      <c r="J865" s="17" t="s">
        <v>21</v>
      </c>
      <c r="K865" s="27" t="s">
        <v>1693</v>
      </c>
      <c r="L865" s="30" t="s">
        <v>1492</v>
      </c>
      <c r="N865" s="17" t="s">
        <v>84</v>
      </c>
      <c r="O865" s="28">
        <v>1</v>
      </c>
      <c r="P865" s="19" t="s">
        <v>1877</v>
      </c>
    </row>
    <row r="866" spans="1:16" ht="30">
      <c r="A866" s="27" t="s">
        <v>4107</v>
      </c>
      <c r="C866" s="19" t="s">
        <v>4098</v>
      </c>
      <c r="D866" s="27" t="s">
        <v>2416</v>
      </c>
      <c r="F866" s="19" t="s">
        <v>4098</v>
      </c>
      <c r="G866" s="19" t="s">
        <v>4115</v>
      </c>
      <c r="H866" s="17" t="s">
        <v>49</v>
      </c>
      <c r="I866" s="17" t="s">
        <v>21</v>
      </c>
      <c r="J866" s="17" t="s">
        <v>153</v>
      </c>
      <c r="K866" s="27" t="s">
        <v>1744</v>
      </c>
      <c r="L866" s="30" t="s">
        <v>1493</v>
      </c>
      <c r="N866" s="17" t="s">
        <v>84</v>
      </c>
      <c r="O866" s="28">
        <v>250</v>
      </c>
      <c r="P866" s="19" t="s">
        <v>1877</v>
      </c>
    </row>
    <row r="867" spans="1:16" ht="30">
      <c r="A867" s="27" t="s">
        <v>4108</v>
      </c>
      <c r="C867" s="19" t="s">
        <v>4098</v>
      </c>
      <c r="D867" s="27" t="s">
        <v>4109</v>
      </c>
      <c r="F867" s="19" t="s">
        <v>2030</v>
      </c>
      <c r="G867" s="19" t="s">
        <v>4116</v>
      </c>
      <c r="H867" s="17" t="s">
        <v>49</v>
      </c>
      <c r="I867" s="17" t="s">
        <v>21</v>
      </c>
      <c r="J867" s="17" t="s">
        <v>153</v>
      </c>
      <c r="K867" s="27" t="s">
        <v>1744</v>
      </c>
      <c r="L867" s="30" t="s">
        <v>1494</v>
      </c>
      <c r="N867" s="17" t="s">
        <v>84</v>
      </c>
      <c r="O867" s="28">
        <v>169</v>
      </c>
      <c r="P867" s="19" t="s">
        <v>1877</v>
      </c>
    </row>
    <row r="868" spans="1:16" ht="30">
      <c r="A868" s="32" t="s">
        <v>2294</v>
      </c>
      <c r="C868" s="19" t="s">
        <v>1974</v>
      </c>
      <c r="D868" s="35" t="s">
        <v>1994</v>
      </c>
      <c r="E868" s="19" t="s">
        <v>1958</v>
      </c>
      <c r="F868" s="19" t="s">
        <v>1974</v>
      </c>
      <c r="G868" s="19" t="s">
        <v>4139</v>
      </c>
      <c r="H868" s="17" t="s">
        <v>49</v>
      </c>
      <c r="I868" s="17" t="s">
        <v>46</v>
      </c>
      <c r="J868" s="17" t="s">
        <v>388</v>
      </c>
      <c r="K868" s="34">
        <v>263153</v>
      </c>
      <c r="L868" s="36">
        <v>4216</v>
      </c>
      <c r="N868" s="17" t="s">
        <v>84</v>
      </c>
      <c r="O868" s="33">
        <v>100</v>
      </c>
      <c r="P868" s="19" t="s">
        <v>1877</v>
      </c>
    </row>
    <row r="869" spans="1:16" ht="60">
      <c r="A869" s="32" t="s">
        <v>1905</v>
      </c>
      <c r="C869" s="19" t="s">
        <v>3894</v>
      </c>
      <c r="D869" s="35" t="s">
        <v>2012</v>
      </c>
      <c r="E869" s="19" t="s">
        <v>4136</v>
      </c>
      <c r="F869" s="19" t="s">
        <v>3894</v>
      </c>
      <c r="G869" s="19" t="s">
        <v>4140</v>
      </c>
      <c r="H869" s="17" t="s">
        <v>49</v>
      </c>
      <c r="I869" s="17" t="s">
        <v>45</v>
      </c>
      <c r="J869" s="17" t="s">
        <v>691</v>
      </c>
      <c r="K869" s="34" t="s">
        <v>1756</v>
      </c>
      <c r="L869" s="37" t="s">
        <v>4146</v>
      </c>
      <c r="N869" s="17" t="s">
        <v>84</v>
      </c>
      <c r="O869" s="33">
        <v>100</v>
      </c>
      <c r="P869" s="19" t="s">
        <v>1877</v>
      </c>
    </row>
    <row r="870" spans="1:16" ht="45">
      <c r="A870" s="32" t="s">
        <v>4135</v>
      </c>
      <c r="B870" s="19" t="s">
        <v>2012</v>
      </c>
      <c r="C870" s="19" t="s">
        <v>1941</v>
      </c>
      <c r="D870" s="35" t="s">
        <v>2005</v>
      </c>
      <c r="E870" s="19" t="s">
        <v>1994</v>
      </c>
      <c r="F870" s="19" t="s">
        <v>1941</v>
      </c>
      <c r="G870" s="19" t="s">
        <v>4141</v>
      </c>
      <c r="H870" s="17" t="s">
        <v>49</v>
      </c>
      <c r="I870" s="17" t="s">
        <v>45</v>
      </c>
      <c r="J870" s="17" t="s">
        <v>691</v>
      </c>
      <c r="K870" s="34" t="s">
        <v>1514</v>
      </c>
      <c r="L870" s="36" t="s">
        <v>4147</v>
      </c>
      <c r="N870" s="17" t="s">
        <v>84</v>
      </c>
      <c r="O870" s="33">
        <v>100</v>
      </c>
      <c r="P870" s="19" t="s">
        <v>1877</v>
      </c>
    </row>
    <row r="871" spans="1:16" ht="30">
      <c r="A871" s="32" t="s">
        <v>1992</v>
      </c>
      <c r="B871" s="19" t="s">
        <v>1975</v>
      </c>
      <c r="C871" s="19" t="s">
        <v>1945</v>
      </c>
      <c r="D871" s="35" t="s">
        <v>2012</v>
      </c>
      <c r="E871" s="19" t="s">
        <v>4137</v>
      </c>
      <c r="F871" s="19" t="s">
        <v>1945</v>
      </c>
      <c r="G871" s="19" t="s">
        <v>4142</v>
      </c>
      <c r="H871" s="17" t="s">
        <v>49</v>
      </c>
      <c r="I871" s="17" t="s">
        <v>40</v>
      </c>
      <c r="J871" s="17" t="s">
        <v>406</v>
      </c>
      <c r="K871" s="34" t="s">
        <v>4144</v>
      </c>
      <c r="L871" s="36">
        <v>31</v>
      </c>
      <c r="N871" s="17" t="s">
        <v>84</v>
      </c>
      <c r="O871" s="33">
        <v>100</v>
      </c>
      <c r="P871" s="19" t="s">
        <v>1877</v>
      </c>
    </row>
    <row r="872" spans="1:16" ht="45">
      <c r="A872" s="32" t="s">
        <v>2108</v>
      </c>
      <c r="B872" s="19" t="s">
        <v>1891</v>
      </c>
      <c r="C872" s="19" t="s">
        <v>2817</v>
      </c>
      <c r="D872" s="35" t="s">
        <v>4138</v>
      </c>
      <c r="E872" s="19" t="s">
        <v>1976</v>
      </c>
      <c r="F872" s="19" t="s">
        <v>2817</v>
      </c>
      <c r="G872" s="19" t="s">
        <v>4143</v>
      </c>
      <c r="H872" s="17" t="s">
        <v>49</v>
      </c>
      <c r="I872" s="17" t="s">
        <v>38</v>
      </c>
      <c r="J872" s="17" t="s">
        <v>67</v>
      </c>
      <c r="K872" s="34" t="s">
        <v>4145</v>
      </c>
      <c r="L872" s="36">
        <v>1876</v>
      </c>
      <c r="N872" s="17" t="s">
        <v>84</v>
      </c>
      <c r="O872" s="33">
        <v>100</v>
      </c>
      <c r="P872" s="19" t="s">
        <v>1877</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You cannot enter Name more than 35 characters" sqref="F15:F65536 C15:D65536 B611 A15:B610 A612:B65536 E562:E65536 E15:E560">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Prem Singh</cp:lastModifiedBy>
  <dcterms:created xsi:type="dcterms:W3CDTF">2015-10-01T16:18:07Z</dcterms:created>
  <dcterms:modified xsi:type="dcterms:W3CDTF">2017-12-27T06:33:26Z</dcterms:modified>
  <cp:category/>
  <cp:version/>
  <cp:contentType/>
  <cp:contentStatus/>
</cp:coreProperties>
</file>